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<sst xmlns="http://schemas.openxmlformats.org/spreadsheetml/2006/main" count="83" uniqueCount="42">
  <si>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</si>
  <si>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</si>
  <si>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</si>
  <si>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</si>
  <si>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</si>
  <si>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</si>
  <si>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</si>
  <si>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</si>
  <si>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</si>
  <si>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1-4</t>
  </si>
  <si>
    <t>HỌC KỲ I - NĂM HỌC 2015 - 2016</t>
  </si>
  <si>
    <t>B.Hà</t>
  </si>
  <si>
    <t>MAY 13B1+14B2</t>
  </si>
  <si>
    <t>XDU14B1</t>
  </si>
  <si>
    <t>1-5</t>
  </si>
  <si>
    <t>M. Nhân</t>
  </si>
  <si>
    <t>Nguyễn Quang Bình</t>
  </si>
  <si>
    <t xml:space="preserve">MAY14B1 </t>
  </si>
  <si>
    <t>MAY 14B3 (Tư Nghĩa)</t>
  </si>
  <si>
    <t>MAY 14B4 (Sơn Tịnh)</t>
  </si>
  <si>
    <t>Trát, láng</t>
  </si>
  <si>
    <t>Tr. Thanh</t>
  </si>
  <si>
    <t xml:space="preserve">Người lập </t>
  </si>
  <si>
    <t>KHOA KT- TH</t>
  </si>
  <si>
    <t>M.Nhân</t>
  </si>
  <si>
    <t>CMTT áo sơ m, quần âu</t>
  </si>
  <si>
    <t>TK mẫu công nghiệp</t>
  </si>
  <si>
    <t>D.Huân</t>
  </si>
  <si>
    <t>May váy, áo váy</t>
  </si>
  <si>
    <t>Công nghệ sản xuất</t>
  </si>
  <si>
    <t>May áo Jac két nam (SHL)</t>
  </si>
  <si>
    <t>T.Huyền</t>
  </si>
  <si>
    <t>TK trang phục 3</t>
  </si>
  <si>
    <t>Quản lý chất lượng sản phẩm</t>
  </si>
  <si>
    <t xml:space="preserve">May áo Jac két nam </t>
  </si>
  <si>
    <t>May trang phục học đường</t>
  </si>
  <si>
    <t>B. Hà</t>
  </si>
  <si>
    <t>Tuần 18</t>
  </si>
  <si>
    <t>Tuần 12 (Trà Bồng)</t>
  </si>
  <si>
    <t>Tuần 12</t>
  </si>
  <si>
    <t>(Từ ngày 7/12/2015 - 12/12/2015)</t>
  </si>
  <si>
    <t>May áo Jacket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</si>
</sst>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1" borderId="11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 quotePrefix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8" fillId="0" borderId="22" xfId="0" applyFont="1" applyFill="1" applyBorder="1" applyAlignment="1" quotePrefix="1">
      <alignment horizontal="right" vertical="center"/>
    </xf>
    <xf numFmtId="0" fontId="37" fillId="1" borderId="1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righ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1" borderId="29" xfId="0" applyFont="1" applyFill="1" applyBorder="1" applyAlignment="1">
      <alignment horizontal="left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1" borderId="32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1" borderId="1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5" fillId="0" borderId="30" xfId="0" applyFont="1" applyBorder="1" applyAlignment="1" quotePrefix="1">
      <alignment horizontal="left" vertical="center"/>
    </xf>
    <xf numFmtId="0" fontId="37" fillId="1" borderId="11" xfId="0" applyFont="1" applyFill="1" applyBorder="1" applyAlignment="1">
      <alignment horizontal="right" vertical="center"/>
    </xf>
    <xf numFmtId="0" fontId="37" fillId="1" borderId="11" xfId="0" applyFont="1" applyFill="1" applyBorder="1" applyAlignment="1">
      <alignment vertical="center"/>
    </xf>
    <xf numFmtId="0" fontId="37" fillId="1" borderId="3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right" vertical="center"/>
    </xf>
    <xf numFmtId="0" fontId="35" fillId="1" borderId="29" xfId="0" applyFont="1" applyFill="1" applyBorder="1" applyAlignment="1">
      <alignment horizontal="right" vertical="center"/>
    </xf>
    <xf numFmtId="0" fontId="35" fillId="1" borderId="11" xfId="0" applyFont="1" applyFill="1" applyBorder="1" applyAlignment="1">
      <alignment horizontal="right" vertical="center"/>
    </xf>
    <xf numFmtId="0" fontId="35" fillId="1" borderId="32" xfId="0" applyFont="1" applyFill="1" applyBorder="1" applyAlignment="1">
      <alignment horizontal="right" vertical="center"/>
    </xf>
    <xf numFmtId="0" fontId="37" fillId="0" borderId="31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right" vertical="center"/>
    </xf>
    <xf numFmtId="0" fontId="35" fillId="0" borderId="16" xfId="0" applyFont="1" applyBorder="1" applyAlignment="1" quotePrefix="1">
      <alignment horizontal="left" vertical="center"/>
    </xf>
    <xf numFmtId="0" fontId="35" fillId="0" borderId="34" xfId="0" applyFont="1" applyBorder="1" applyAlignment="1">
      <alignment horizontal="center" vertical="center"/>
    </xf>
    <xf numFmtId="0" fontId="38" fillId="0" borderId="35" xfId="0" applyFont="1" applyFill="1" applyBorder="1" applyAlignment="1" quotePrefix="1">
      <alignment horizontal="left" vertical="center"/>
    </xf>
    <xf numFmtId="0" fontId="38" fillId="0" borderId="36" xfId="0" applyFont="1" applyFill="1" applyBorder="1" applyAlignment="1" quotePrefix="1">
      <alignment horizontal="left" vertical="center"/>
    </xf>
    <xf numFmtId="0" fontId="38" fillId="0" borderId="37" xfId="0" applyFont="1" applyFill="1" applyBorder="1" applyAlignment="1" quotePrefix="1">
      <alignment horizontal="left" vertical="center"/>
    </xf>
    <xf numFmtId="0" fontId="38" fillId="0" borderId="38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8" fillId="0" borderId="39" xfId="0" applyFont="1" applyFill="1" applyBorder="1" applyAlignment="1">
      <alignment horizontal="right" vertical="center"/>
    </xf>
    <xf numFmtId="0" fontId="38" fillId="0" borderId="16" xfId="0" applyFont="1" applyFill="1" applyBorder="1" applyAlignment="1" quotePrefix="1">
      <alignment horizontal="left" vertical="center"/>
    </xf>
    <xf numFmtId="0" fontId="38" fillId="0" borderId="40" xfId="0" applyFont="1" applyFill="1" applyBorder="1" applyAlignment="1" quotePrefix="1">
      <alignment horizontal="right" vertical="center"/>
    </xf>
    <xf numFmtId="0" fontId="38" fillId="0" borderId="37" xfId="0" applyFont="1" applyFill="1" applyBorder="1" applyAlignment="1">
      <alignment horizontal="right" vertical="center"/>
    </xf>
    <xf numFmtId="0" fontId="38" fillId="0" borderId="41" xfId="0" applyFont="1" applyFill="1" applyBorder="1" applyAlignment="1" quotePrefix="1">
      <alignment horizontal="left" vertical="center"/>
    </xf>
    <xf numFmtId="0" fontId="37" fillId="0" borderId="4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9" fillId="1" borderId="12" xfId="0" applyFont="1" applyFill="1" applyBorder="1" applyAlignment="1">
      <alignment horizontal="center" vertical="center"/>
    </xf>
    <xf numFmtId="0" fontId="39" fillId="1" borderId="11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0" borderId="4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4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10" fillId="0" borderId="4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L24" sqref="L24"/>
    </sheetView>
  </sheetViews>
  <sheetFormatPr defaultColWidth="8.88671875" defaultRowHeight="18.75"/>
  <cols>
    <col min="1" max="1" width="2.88671875" style="0" customWidth="1"/>
    <col min="2" max="2" width="5.77734375" style="0" customWidth="1"/>
    <col min="3" max="3" width="7.77734375" style="0" customWidth="1"/>
    <col min="4" max="4" width="12.6640625" style="0" customWidth="1"/>
    <col min="5" max="5" width="8.5546875" style="0" customWidth="1"/>
    <col min="6" max="6" width="10.10546875" style="0" customWidth="1"/>
    <col min="7" max="7" width="9.10546875" style="0" customWidth="1"/>
    <col min="8" max="8" width="11.10546875" style="0" customWidth="1"/>
    <col min="9" max="9" width="7.5546875" style="0" customWidth="1"/>
    <col min="10" max="10" width="9.77734375" style="0" customWidth="1"/>
    <col min="11" max="11" width="7.99609375" style="0" customWidth="1"/>
    <col min="12" max="12" width="11.5546875" style="0" customWidth="1"/>
    <col min="13" max="13" width="6.21484375" style="0" customWidth="1"/>
  </cols>
  <sheetData>
    <row r="1" spans="1:13" ht="18.75" customHeight="1">
      <c r="A1" s="78" t="s">
        <v>0</v>
      </c>
      <c r="B1" s="78"/>
      <c r="C1" s="78"/>
      <c r="D1" s="78"/>
      <c r="E1" s="78"/>
      <c r="F1" s="79" t="s">
        <v>7</v>
      </c>
      <c r="G1" s="79"/>
      <c r="H1" s="79"/>
      <c r="I1" s="79"/>
      <c r="J1" s="79"/>
      <c r="K1" s="79"/>
      <c r="L1" s="79"/>
      <c r="M1" s="79"/>
    </row>
    <row r="2" spans="1:13" ht="18.75" customHeight="1">
      <c r="A2" s="83" t="s">
        <v>6</v>
      </c>
      <c r="B2" s="83"/>
      <c r="C2" s="83"/>
      <c r="D2" s="83"/>
      <c r="E2" s="83"/>
      <c r="F2" s="101" t="s">
        <v>10</v>
      </c>
      <c r="G2" s="101"/>
      <c r="H2" s="101"/>
      <c r="I2" s="101"/>
      <c r="J2" s="101"/>
      <c r="K2" s="101"/>
      <c r="L2" s="101"/>
      <c r="M2" s="101"/>
    </row>
    <row r="3" spans="1:13" ht="16.5" customHeight="1">
      <c r="A3" s="80"/>
      <c r="B3" s="81"/>
      <c r="C3" s="81"/>
      <c r="D3" s="81"/>
      <c r="E3" s="82"/>
      <c r="F3" s="101" t="s">
        <v>40</v>
      </c>
      <c r="G3" s="101"/>
      <c r="H3" s="101"/>
      <c r="I3" s="101"/>
      <c r="J3" s="101"/>
      <c r="K3" s="101"/>
      <c r="L3" s="101"/>
      <c r="M3" s="101"/>
    </row>
    <row r="4" spans="1:13" ht="15.75" customHeight="1">
      <c r="A4" s="10"/>
      <c r="B4" s="10"/>
      <c r="C4" s="10"/>
      <c r="D4" s="100" t="s">
        <v>37</v>
      </c>
      <c r="E4" s="100"/>
      <c r="F4" s="77" t="s">
        <v>38</v>
      </c>
      <c r="G4" s="71"/>
      <c r="H4" s="71"/>
      <c r="I4" s="71"/>
      <c r="J4" s="71" t="s">
        <v>39</v>
      </c>
      <c r="K4" s="71"/>
      <c r="L4" s="71"/>
      <c r="M4" s="72"/>
    </row>
    <row r="5" spans="1:13" ht="16.5" customHeight="1">
      <c r="A5" s="1" t="s">
        <v>1</v>
      </c>
      <c r="B5" s="1" t="s">
        <v>4</v>
      </c>
      <c r="C5" s="4" t="s">
        <v>5</v>
      </c>
      <c r="D5" s="75" t="s">
        <v>17</v>
      </c>
      <c r="E5" s="99"/>
      <c r="F5" s="75" t="s">
        <v>12</v>
      </c>
      <c r="G5" s="99"/>
      <c r="H5" s="75" t="s">
        <v>13</v>
      </c>
      <c r="I5" s="76"/>
      <c r="J5" s="76" t="s">
        <v>18</v>
      </c>
      <c r="K5" s="99"/>
      <c r="L5" s="75" t="s">
        <v>19</v>
      </c>
      <c r="M5" s="99"/>
    </row>
    <row r="6" spans="1:13" ht="15.75" customHeight="1">
      <c r="A6" s="94">
        <v>2</v>
      </c>
      <c r="B6" s="97" t="s">
        <v>3</v>
      </c>
      <c r="C6" s="88">
        <v>42197</v>
      </c>
      <c r="D6" s="67" t="s">
        <v>33</v>
      </c>
      <c r="E6" s="68"/>
      <c r="F6" s="8"/>
      <c r="G6" s="7"/>
      <c r="H6" s="11"/>
      <c r="I6" s="40"/>
      <c r="J6" s="84" t="s">
        <v>25</v>
      </c>
      <c r="K6" s="85"/>
      <c r="L6" s="36"/>
      <c r="M6" s="40"/>
    </row>
    <row r="7" spans="1:13" ht="15.75" customHeight="1">
      <c r="A7" s="95"/>
      <c r="B7" s="98"/>
      <c r="C7" s="89"/>
      <c r="D7" s="58" t="s">
        <v>9</v>
      </c>
      <c r="E7" s="53" t="s">
        <v>27</v>
      </c>
      <c r="F7" s="9"/>
      <c r="G7" s="6"/>
      <c r="H7" s="16"/>
      <c r="I7" s="18"/>
      <c r="J7" s="56" t="s">
        <v>14</v>
      </c>
      <c r="K7" s="62" t="s">
        <v>11</v>
      </c>
      <c r="L7" s="37"/>
      <c r="M7" s="18"/>
    </row>
    <row r="8" spans="1:13" ht="15.75" customHeight="1">
      <c r="A8" s="95"/>
      <c r="B8" s="15" t="s">
        <v>2</v>
      </c>
      <c r="C8" s="89"/>
      <c r="D8" s="67" t="s">
        <v>29</v>
      </c>
      <c r="E8" s="68"/>
      <c r="F8" s="20"/>
      <c r="G8" s="22"/>
      <c r="H8" s="67"/>
      <c r="I8" s="68"/>
      <c r="J8" s="84"/>
      <c r="K8" s="85"/>
      <c r="L8" s="73"/>
      <c r="M8" s="74"/>
    </row>
    <row r="9" spans="1:13" ht="15.75" customHeight="1">
      <c r="A9" s="96"/>
      <c r="B9" s="12"/>
      <c r="C9" s="90"/>
      <c r="D9" s="58" t="s">
        <v>9</v>
      </c>
      <c r="E9" s="53" t="s">
        <v>27</v>
      </c>
      <c r="F9" s="25"/>
      <c r="G9" s="26"/>
      <c r="H9" s="58"/>
      <c r="I9" s="53"/>
      <c r="J9" s="56"/>
      <c r="K9" s="62"/>
      <c r="L9" s="63"/>
      <c r="M9" s="53"/>
    </row>
    <row r="10" spans="1:13" ht="15.75" customHeight="1">
      <c r="A10" s="13"/>
      <c r="B10" s="14"/>
      <c r="C10" s="3"/>
      <c r="D10" s="69"/>
      <c r="E10" s="70"/>
      <c r="F10" s="27"/>
      <c r="G10" s="46"/>
      <c r="H10" s="28"/>
      <c r="I10" s="42"/>
      <c r="J10" s="35"/>
      <c r="K10" s="19"/>
      <c r="L10" s="39"/>
      <c r="M10" s="19"/>
    </row>
    <row r="11" spans="1:13" ht="15.75" customHeight="1">
      <c r="A11" s="94">
        <v>3</v>
      </c>
      <c r="B11" s="97" t="s">
        <v>3</v>
      </c>
      <c r="C11" s="88">
        <v>42228</v>
      </c>
      <c r="D11" s="20"/>
      <c r="E11" s="22"/>
      <c r="F11" s="67"/>
      <c r="G11" s="68"/>
      <c r="H11" s="67"/>
      <c r="I11" s="68"/>
      <c r="J11" s="34"/>
      <c r="K11" s="22"/>
      <c r="L11" s="38"/>
      <c r="M11" s="17"/>
    </row>
    <row r="12" spans="1:13" ht="15.75" customHeight="1">
      <c r="A12" s="95"/>
      <c r="B12" s="98"/>
      <c r="C12" s="89"/>
      <c r="D12" s="23"/>
      <c r="E12" s="24"/>
      <c r="F12" s="58"/>
      <c r="G12" s="53"/>
      <c r="H12" s="58"/>
      <c r="I12" s="53"/>
      <c r="J12" s="33"/>
      <c r="K12" s="29"/>
      <c r="L12" s="37"/>
      <c r="M12" s="18"/>
    </row>
    <row r="13" spans="1:13" ht="15.75" customHeight="1">
      <c r="A13" s="95"/>
      <c r="B13" s="86" t="s">
        <v>2</v>
      </c>
      <c r="C13" s="89"/>
      <c r="D13" s="20"/>
      <c r="E13" s="21"/>
      <c r="F13" s="67" t="s">
        <v>35</v>
      </c>
      <c r="G13" s="68"/>
      <c r="H13" s="67" t="s">
        <v>20</v>
      </c>
      <c r="I13" s="68"/>
      <c r="J13" s="67"/>
      <c r="K13" s="68"/>
      <c r="L13" s="67"/>
      <c r="M13" s="68"/>
    </row>
    <row r="14" spans="1:13" ht="15.75" customHeight="1">
      <c r="A14" s="96"/>
      <c r="B14" s="87"/>
      <c r="C14" s="90"/>
      <c r="D14" s="23"/>
      <c r="E14" s="24"/>
      <c r="F14" s="58" t="s">
        <v>14</v>
      </c>
      <c r="G14" s="53" t="s">
        <v>36</v>
      </c>
      <c r="H14" s="58" t="s">
        <v>14</v>
      </c>
      <c r="I14" s="65" t="s">
        <v>21</v>
      </c>
      <c r="J14" s="58"/>
      <c r="K14" s="53"/>
      <c r="L14" s="56"/>
      <c r="M14" s="53"/>
    </row>
    <row r="15" spans="1:13" ht="15.75" customHeight="1">
      <c r="A15" s="2"/>
      <c r="B15" s="2"/>
      <c r="C15" s="5"/>
      <c r="D15" s="69"/>
      <c r="E15" s="70"/>
      <c r="F15" s="69"/>
      <c r="G15" s="70"/>
      <c r="H15" s="69"/>
      <c r="I15" s="70"/>
      <c r="J15" s="35"/>
      <c r="K15" s="19"/>
      <c r="L15" s="39"/>
      <c r="M15" s="19"/>
    </row>
    <row r="16" spans="1:13" ht="15.75" customHeight="1">
      <c r="A16" s="94">
        <v>4</v>
      </c>
      <c r="B16" s="97" t="s">
        <v>3</v>
      </c>
      <c r="C16" s="88">
        <v>42259</v>
      </c>
      <c r="D16" s="67" t="s">
        <v>34</v>
      </c>
      <c r="E16" s="68"/>
      <c r="F16" s="67"/>
      <c r="G16" s="68"/>
      <c r="H16" s="67"/>
      <c r="I16" s="68"/>
      <c r="J16" s="34"/>
      <c r="K16" s="22"/>
      <c r="L16" s="73"/>
      <c r="M16" s="74"/>
    </row>
    <row r="17" spans="1:13" ht="15.75" customHeight="1">
      <c r="A17" s="95"/>
      <c r="B17" s="98"/>
      <c r="C17" s="89"/>
      <c r="D17" s="58" t="s">
        <v>9</v>
      </c>
      <c r="E17" s="53" t="s">
        <v>24</v>
      </c>
      <c r="F17" s="58"/>
      <c r="G17" s="53"/>
      <c r="H17" s="58"/>
      <c r="I17" s="53"/>
      <c r="J17" s="33"/>
      <c r="K17" s="29"/>
      <c r="L17" s="54"/>
      <c r="M17" s="55"/>
    </row>
    <row r="18" spans="1:13" ht="15.75" customHeight="1">
      <c r="A18" s="95"/>
      <c r="B18" s="86" t="s">
        <v>2</v>
      </c>
      <c r="C18" s="89"/>
      <c r="D18" s="67" t="s">
        <v>29</v>
      </c>
      <c r="E18" s="68"/>
      <c r="F18" s="67" t="s">
        <v>35</v>
      </c>
      <c r="G18" s="68"/>
      <c r="H18" s="67" t="s">
        <v>20</v>
      </c>
      <c r="I18" s="68"/>
      <c r="J18" s="84"/>
      <c r="K18" s="85"/>
      <c r="L18" s="73" t="s">
        <v>41</v>
      </c>
      <c r="M18" s="74"/>
    </row>
    <row r="19" spans="1:13" ht="15.75" customHeight="1">
      <c r="A19" s="96"/>
      <c r="B19" s="87"/>
      <c r="C19" s="90"/>
      <c r="D19" s="58" t="s">
        <v>9</v>
      </c>
      <c r="E19" s="53" t="s">
        <v>27</v>
      </c>
      <c r="F19" s="58" t="s">
        <v>14</v>
      </c>
      <c r="G19" s="53" t="s">
        <v>36</v>
      </c>
      <c r="H19" s="58" t="s">
        <v>14</v>
      </c>
      <c r="I19" s="65" t="s">
        <v>21</v>
      </c>
      <c r="J19" s="56"/>
      <c r="K19" s="62"/>
      <c r="L19" s="63" t="s">
        <v>14</v>
      </c>
      <c r="M19" s="53" t="s">
        <v>15</v>
      </c>
    </row>
    <row r="20" spans="1:13" ht="15.75" customHeight="1">
      <c r="A20" s="94">
        <v>5</v>
      </c>
      <c r="B20" s="97" t="s">
        <v>3</v>
      </c>
      <c r="C20" s="88">
        <v>42289</v>
      </c>
      <c r="D20" s="32"/>
      <c r="E20" s="64"/>
      <c r="F20" s="52"/>
      <c r="G20" s="21"/>
      <c r="H20" s="67"/>
      <c r="I20" s="68"/>
      <c r="J20" s="36"/>
      <c r="K20" s="17"/>
      <c r="L20" s="38"/>
      <c r="M20" s="17"/>
    </row>
    <row r="21" spans="1:13" ht="15.75" customHeight="1">
      <c r="A21" s="95"/>
      <c r="B21" s="98"/>
      <c r="C21" s="89"/>
      <c r="D21" s="23"/>
      <c r="E21" s="24"/>
      <c r="F21" s="23"/>
      <c r="G21" s="29"/>
      <c r="H21" s="58"/>
      <c r="I21" s="53"/>
      <c r="J21" s="33"/>
      <c r="K21" s="18"/>
      <c r="L21" s="37"/>
      <c r="M21" s="18"/>
    </row>
    <row r="22" spans="1:13" ht="13.5" customHeight="1">
      <c r="A22" s="95"/>
      <c r="B22" s="86" t="s">
        <v>2</v>
      </c>
      <c r="C22" s="89"/>
      <c r="D22" s="20"/>
      <c r="E22" s="21"/>
      <c r="F22" s="67" t="s">
        <v>28</v>
      </c>
      <c r="G22" s="68"/>
      <c r="H22" s="67" t="s">
        <v>20</v>
      </c>
      <c r="I22" s="68"/>
      <c r="J22" s="84"/>
      <c r="K22" s="85"/>
      <c r="L22" s="73"/>
      <c r="M22" s="74"/>
    </row>
    <row r="23" spans="1:13" ht="15.75" customHeight="1">
      <c r="A23" s="96"/>
      <c r="B23" s="87"/>
      <c r="C23" s="90"/>
      <c r="D23" s="23"/>
      <c r="E23" s="24"/>
      <c r="F23" s="58" t="s">
        <v>14</v>
      </c>
      <c r="G23" s="53" t="s">
        <v>27</v>
      </c>
      <c r="H23" s="58" t="s">
        <v>14</v>
      </c>
      <c r="I23" s="65" t="s">
        <v>21</v>
      </c>
      <c r="J23" s="66"/>
      <c r="K23" s="24"/>
      <c r="L23" s="63"/>
      <c r="M23" s="53"/>
    </row>
    <row r="24" spans="1:13" ht="15.75" customHeight="1">
      <c r="A24" s="2"/>
      <c r="B24" s="2"/>
      <c r="C24" s="5"/>
      <c r="D24" s="27"/>
      <c r="E24" s="45"/>
      <c r="F24" s="47"/>
      <c r="G24" s="45"/>
      <c r="H24" s="48"/>
      <c r="I24" s="45"/>
      <c r="J24" s="49"/>
      <c r="K24" s="50"/>
      <c r="L24" s="51"/>
      <c r="M24" s="50"/>
    </row>
    <row r="25" spans="1:13" ht="15.75" customHeight="1">
      <c r="A25" s="94">
        <v>6</v>
      </c>
      <c r="B25" s="97" t="s">
        <v>3</v>
      </c>
      <c r="C25" s="88">
        <v>42320</v>
      </c>
      <c r="D25" s="67" t="s">
        <v>30</v>
      </c>
      <c r="E25" s="68"/>
      <c r="F25" s="32"/>
      <c r="G25" s="30"/>
      <c r="H25" s="20"/>
      <c r="I25" s="41"/>
      <c r="J25" s="34"/>
      <c r="K25" s="17"/>
      <c r="L25" s="38"/>
      <c r="M25" s="17"/>
    </row>
    <row r="26" spans="1:13" ht="15.75" customHeight="1">
      <c r="A26" s="95"/>
      <c r="B26" s="98"/>
      <c r="C26" s="89"/>
      <c r="D26" s="58" t="s">
        <v>9</v>
      </c>
      <c r="E26" s="53" t="s">
        <v>24</v>
      </c>
      <c r="F26" s="23"/>
      <c r="G26" s="31"/>
      <c r="H26" s="23"/>
      <c r="I26" s="43"/>
      <c r="J26" s="33"/>
      <c r="K26" s="18"/>
      <c r="L26" s="37"/>
      <c r="M26" s="18"/>
    </row>
    <row r="27" spans="1:13" ht="15.75" customHeight="1">
      <c r="A27" s="95"/>
      <c r="B27" s="86" t="s">
        <v>2</v>
      </c>
      <c r="C27" s="89"/>
      <c r="D27" s="67" t="s">
        <v>29</v>
      </c>
      <c r="E27" s="68"/>
      <c r="F27" s="67"/>
      <c r="G27" s="68"/>
      <c r="H27" s="67"/>
      <c r="I27" s="68"/>
      <c r="J27" s="73" t="s">
        <v>32</v>
      </c>
      <c r="K27" s="74"/>
      <c r="L27" s="73" t="s">
        <v>41</v>
      </c>
      <c r="M27" s="74"/>
    </row>
    <row r="28" spans="1:13" ht="15.75" customHeight="1">
      <c r="A28" s="96"/>
      <c r="B28" s="87"/>
      <c r="C28" s="90"/>
      <c r="D28" s="58" t="s">
        <v>9</v>
      </c>
      <c r="E28" s="53" t="s">
        <v>27</v>
      </c>
      <c r="F28" s="58"/>
      <c r="G28" s="53"/>
      <c r="H28" s="56"/>
      <c r="I28" s="29"/>
      <c r="J28" s="63" t="s">
        <v>14</v>
      </c>
      <c r="K28" s="53" t="s">
        <v>31</v>
      </c>
      <c r="L28" s="63" t="s">
        <v>14</v>
      </c>
      <c r="M28" s="53" t="s">
        <v>15</v>
      </c>
    </row>
    <row r="29" spans="1:13" ht="15.75" customHeight="1">
      <c r="A29" s="2"/>
      <c r="B29" s="2"/>
      <c r="C29" s="5"/>
      <c r="D29" s="27"/>
      <c r="E29" s="45"/>
      <c r="F29" s="47"/>
      <c r="G29" s="45"/>
      <c r="H29" s="48"/>
      <c r="I29" s="45"/>
      <c r="J29" s="49"/>
      <c r="K29" s="50"/>
      <c r="L29" s="51"/>
      <c r="M29" s="50"/>
    </row>
    <row r="30" spans="1:13" ht="15.75" customHeight="1">
      <c r="A30" s="94">
        <v>7</v>
      </c>
      <c r="B30" s="97" t="s">
        <v>3</v>
      </c>
      <c r="C30" s="88">
        <v>42350</v>
      </c>
      <c r="D30" s="67"/>
      <c r="E30" s="68"/>
      <c r="F30" s="32"/>
      <c r="G30" s="30"/>
      <c r="H30" s="20"/>
      <c r="I30" s="41"/>
      <c r="J30" s="73" t="s">
        <v>26</v>
      </c>
      <c r="K30" s="74"/>
      <c r="L30" s="73"/>
      <c r="M30" s="74"/>
    </row>
    <row r="31" spans="1:13" ht="15.75" customHeight="1">
      <c r="A31" s="95"/>
      <c r="B31" s="98"/>
      <c r="C31" s="89"/>
      <c r="D31" s="60"/>
      <c r="E31" s="59"/>
      <c r="F31" s="23"/>
      <c r="G31" s="31"/>
      <c r="H31" s="23"/>
      <c r="I31" s="43"/>
      <c r="J31" s="57" t="s">
        <v>14</v>
      </c>
      <c r="K31" s="53" t="s">
        <v>15</v>
      </c>
      <c r="L31" s="57"/>
      <c r="M31" s="53"/>
    </row>
    <row r="32" spans="1:13" ht="15.75" customHeight="1">
      <c r="A32" s="95"/>
      <c r="B32" s="86" t="s">
        <v>2</v>
      </c>
      <c r="C32" s="89"/>
      <c r="D32" s="67"/>
      <c r="E32" s="68"/>
      <c r="F32" s="20"/>
      <c r="G32" s="22"/>
      <c r="H32" s="67"/>
      <c r="I32" s="68"/>
      <c r="J32" s="73"/>
      <c r="K32" s="74"/>
      <c r="L32" s="73"/>
      <c r="M32" s="74"/>
    </row>
    <row r="33" spans="1:13" ht="15.75" customHeight="1">
      <c r="A33" s="96"/>
      <c r="B33" s="87"/>
      <c r="C33" s="90"/>
      <c r="D33" s="56"/>
      <c r="E33" s="53"/>
      <c r="F33" s="23"/>
      <c r="G33" s="29"/>
      <c r="H33" s="56"/>
      <c r="I33" s="29"/>
      <c r="J33" s="56"/>
      <c r="K33" s="53"/>
      <c r="L33" s="44"/>
      <c r="M33" s="18"/>
    </row>
    <row r="34" spans="2:13" ht="18.75">
      <c r="B34" s="92" t="s">
        <v>23</v>
      </c>
      <c r="C34" s="92"/>
      <c r="D34" s="92"/>
      <c r="E34" s="92"/>
      <c r="J34" s="93" t="s">
        <v>22</v>
      </c>
      <c r="K34" s="93"/>
      <c r="L34" s="93"/>
      <c r="M34" s="93"/>
    </row>
    <row r="35" spans="10:13" ht="18.75">
      <c r="J35" s="61"/>
      <c r="K35" s="61"/>
      <c r="L35" s="61"/>
      <c r="M35" s="61"/>
    </row>
    <row r="36" spans="10:13" ht="18.75">
      <c r="J36" s="61"/>
      <c r="K36" s="61"/>
      <c r="L36" s="61"/>
      <c r="M36" s="61"/>
    </row>
    <row r="37" spans="2:13" ht="18.75">
      <c r="B37" s="91" t="s">
        <v>16</v>
      </c>
      <c r="C37" s="91"/>
      <c r="D37" s="91"/>
      <c r="E37" s="91"/>
      <c r="J37" s="91" t="s">
        <v>8</v>
      </c>
      <c r="K37" s="91"/>
      <c r="L37" s="91"/>
      <c r="M37" s="91"/>
    </row>
  </sheetData>
  <sheetProtection/>
  <mergeCells count="84">
    <mergeCell ref="D27:E27"/>
    <mergeCell ref="B13:B14"/>
    <mergeCell ref="D6:E6"/>
    <mergeCell ref="A6:A9"/>
    <mergeCell ref="D10:E10"/>
    <mergeCell ref="A16:A19"/>
    <mergeCell ref="B16:B17"/>
    <mergeCell ref="C16:C19"/>
    <mergeCell ref="B18:B19"/>
    <mergeCell ref="F2:M2"/>
    <mergeCell ref="C11:C14"/>
    <mergeCell ref="L16:M16"/>
    <mergeCell ref="F5:G5"/>
    <mergeCell ref="F3:M3"/>
    <mergeCell ref="L5:M5"/>
    <mergeCell ref="J5:K5"/>
    <mergeCell ref="J8:K8"/>
    <mergeCell ref="C6:C9"/>
    <mergeCell ref="D15:E15"/>
    <mergeCell ref="H27:I27"/>
    <mergeCell ref="D8:E8"/>
    <mergeCell ref="C20:C23"/>
    <mergeCell ref="D25:E25"/>
    <mergeCell ref="F22:G22"/>
    <mergeCell ref="D16:E16"/>
    <mergeCell ref="F16:G16"/>
    <mergeCell ref="H22:I22"/>
    <mergeCell ref="H15:I15"/>
    <mergeCell ref="H20:I20"/>
    <mergeCell ref="D5:E5"/>
    <mergeCell ref="D4:E4"/>
    <mergeCell ref="A25:A28"/>
    <mergeCell ref="B25:B26"/>
    <mergeCell ref="B6:B7"/>
    <mergeCell ref="A11:A14"/>
    <mergeCell ref="B11:B12"/>
    <mergeCell ref="A20:A23"/>
    <mergeCell ref="B20:B21"/>
    <mergeCell ref="B22:B23"/>
    <mergeCell ref="A30:A33"/>
    <mergeCell ref="B30:B31"/>
    <mergeCell ref="C30:C33"/>
    <mergeCell ref="D30:E30"/>
    <mergeCell ref="B32:B33"/>
    <mergeCell ref="D32:E32"/>
    <mergeCell ref="J37:M37"/>
    <mergeCell ref="B34:E34"/>
    <mergeCell ref="B37:E37"/>
    <mergeCell ref="H32:I32"/>
    <mergeCell ref="J34:M34"/>
    <mergeCell ref="J27:K27"/>
    <mergeCell ref="L27:M27"/>
    <mergeCell ref="B27:B28"/>
    <mergeCell ref="L32:M32"/>
    <mergeCell ref="J30:K30"/>
    <mergeCell ref="L30:M30"/>
    <mergeCell ref="J32:K32"/>
    <mergeCell ref="C25:C28"/>
    <mergeCell ref="D18:E18"/>
    <mergeCell ref="F27:G27"/>
    <mergeCell ref="J18:K18"/>
    <mergeCell ref="H18:I18"/>
    <mergeCell ref="H13:I13"/>
    <mergeCell ref="J22:K22"/>
    <mergeCell ref="J13:K13"/>
    <mergeCell ref="H16:I16"/>
    <mergeCell ref="L22:M22"/>
    <mergeCell ref="A1:E1"/>
    <mergeCell ref="F18:G18"/>
    <mergeCell ref="F13:G13"/>
    <mergeCell ref="F1:M1"/>
    <mergeCell ref="A3:E3"/>
    <mergeCell ref="F11:G11"/>
    <mergeCell ref="A2:E2"/>
    <mergeCell ref="L18:M18"/>
    <mergeCell ref="L13:M13"/>
    <mergeCell ref="F15:G15"/>
    <mergeCell ref="J4:M4"/>
    <mergeCell ref="H8:I8"/>
    <mergeCell ref="L8:M8"/>
    <mergeCell ref="H5:I5"/>
    <mergeCell ref="F4:I4"/>
    <mergeCell ref="H11:I11"/>
    <mergeCell ref="J6:K6"/>
  </mergeCells>
  <conditionalFormatting sqref="D18 A24:G24 L30 L9:M9 A15:C16 F1:M1 A20:C20 A10:C11 M17 M14:M15 I33 J32:L33 I12 J30 E33 E31 A29:M29 M33 I30:I31 F30:H33 J27 M6:M7 M10:M12 G25:G26 F25:F27 I9:I10 D27 K14:K17 J31:M31 A30:C30 E11:E14 D17:E17 I6:I7 J9:K12 G5:G10 I21 A6:C6 D30:D33 I23:M26 L22 I28:M28 D26:E26 G12 B4:E5 E7 L5:L8 A25:D25 K20:K21 D9:E9 G23 L10:L18 D28:G28 A1:A5 B1:E2 J8 I14 L27 G17 G14 I17 L19:M21 J20:J22 J13:J18 H5:H28 F4:F23 D19:E23 D10:D16 D6:D8 G19:G21 I19:K19 J5:J6 J7:K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34" right="0.25" top="0.35" bottom="0.21" header="0.3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2015-12-01T07:14:47Z</cp:lastPrinted>
  <dcterms:created xsi:type="dcterms:W3CDTF">2010-04-16T01:17:32Z</dcterms:created>
  <dcterms:modified xsi:type="dcterms:W3CDTF">2015-12-04T04:08:29Z</dcterms:modified>
  <cp:category/>
  <cp:version/>
  <cp:contentType/>
  <cp:contentStatus/>
</cp:coreProperties>
</file>