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<sst xmlns="http://schemas.openxmlformats.org/spreadsheetml/2006/main" count="464" uniqueCount="136">
  <si>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</si>
  <si>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</si>
  <si>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</si>
  <si>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</si>
  <si>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</si>
  <si>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</si>
  <si>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</si>
  <si>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</si>
  <si>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</si>
  <si>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</si>
  <si>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</si>
  <si>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</si>
  <si>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</si>
  <si>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</si>
  <si>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</si>
  <si>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</si>
  <si>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</si>
  <si>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</si>
  <si>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</si>
  <si>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</si>
  <si>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</si>
  <si>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THỜI KHÓA BIỂU - KHÓA 16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</si>
  <si>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</si>
  <si>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</si>
  <si>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</si>
  <si>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</si>
  <si>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</si>
  <si>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</si>
  <si>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</si>
  <si>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</si>
  <si>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</si>
  <si>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</si>
  <si>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</si>
  <si>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</si>
  <si>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</si>
  <si>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</si>
  <si>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</si>
  <si>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</si>
  <si>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</si>
  <si>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</si>
  <si>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</si>
  <si>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</si>
  <si>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</si>
  <si>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</si>
  <si>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</si>
  <si>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</si>
  <si>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</si>
  <si>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</si>
  <si>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</si>
  <si>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</si>
  <si>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</si>
  <si>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</si>
  <si>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</si>
  <si>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</si>
  <si>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</si>
  <si>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CDMAY17A1</t>
  </si>
  <si>
    <t>CDCBT17A1</t>
  </si>
  <si>
    <t>Trần Đức Trung</t>
  </si>
  <si>
    <t>CDHAN17A2</t>
  </si>
  <si>
    <t>Nguyễn Trí Thanh</t>
  </si>
  <si>
    <t>HB301(T3,5 họcVH)</t>
  </si>
  <si>
    <t>Phg B.trí trong TKB</t>
  </si>
  <si>
    <t>Phg B.trí trongTKB</t>
  </si>
  <si>
    <t>A105</t>
  </si>
  <si>
    <t>Võ Văn Vui</t>
  </si>
  <si>
    <t>HỌC KỲ  II- NĂM HỌC: 2017 - 2018</t>
  </si>
  <si>
    <t>Tr.Kiên</t>
  </si>
  <si>
    <t>Chính trị</t>
  </si>
  <si>
    <t>T.Thanh</t>
  </si>
  <si>
    <t>P.Trung</t>
  </si>
  <si>
    <t>Th.Uyên</t>
  </si>
  <si>
    <t>Hàn khí</t>
  </si>
  <si>
    <t>V.Tỉnh</t>
  </si>
  <si>
    <t>H.Nam</t>
  </si>
  <si>
    <t>V.Đông</t>
  </si>
  <si>
    <t>Tuần 12</t>
  </si>
  <si>
    <t>21-5-2018</t>
  </si>
  <si>
    <t>22-5-18</t>
  </si>
  <si>
    <t>23-5-18</t>
  </si>
  <si>
    <t>24-5-18</t>
  </si>
  <si>
    <t>25-5-2018</t>
  </si>
  <si>
    <t>26-5-2018</t>
  </si>
  <si>
    <t>SHL5</t>
  </si>
  <si>
    <t>Tiếng anh</t>
  </si>
  <si>
    <t>Th.Trang</t>
  </si>
  <si>
    <t>BDHTPP khí 1-4</t>
  </si>
  <si>
    <t>M.Tùng</t>
  </si>
  <si>
    <t>BDSC trục k. 1-4</t>
  </si>
  <si>
    <t>Q.Bảo</t>
  </si>
  <si>
    <t>th.truyền</t>
  </si>
  <si>
    <t>H.Tâm</t>
  </si>
  <si>
    <t>BDHTTĐ      1-4</t>
  </si>
  <si>
    <t>cơ khí</t>
  </si>
  <si>
    <t>Q.Hay</t>
  </si>
  <si>
    <t>Trang bị điện 1-4</t>
  </si>
  <si>
    <t>D.Tân</t>
  </si>
  <si>
    <t>KT lắp đ.điện 1-4</t>
  </si>
  <si>
    <t>Tin học</t>
  </si>
  <si>
    <t>N.Đàm</t>
  </si>
  <si>
    <t>BDHT</t>
  </si>
  <si>
    <t>PP khí</t>
  </si>
  <si>
    <t>BTrL mát</t>
  </si>
  <si>
    <t>KN mềm</t>
  </si>
  <si>
    <t>H.Việt</t>
  </si>
  <si>
    <t>V.Hưng</t>
  </si>
  <si>
    <t>KNăng mềm 1-4</t>
  </si>
  <si>
    <t>V.Cầm</t>
  </si>
  <si>
    <t>Ktsung- số   1-4</t>
  </si>
  <si>
    <t>Trang bị điện 1   1-4</t>
  </si>
  <si>
    <t>V.Thịnh</t>
  </si>
  <si>
    <t>A.Đào</t>
  </si>
  <si>
    <t>GDTC</t>
  </si>
  <si>
    <t>2-4</t>
  </si>
  <si>
    <t>H.Tuấn</t>
  </si>
  <si>
    <t>HànHHN cao    1-4</t>
  </si>
  <si>
    <t>N.Cường</t>
  </si>
  <si>
    <t>1-3</t>
  </si>
  <si>
    <t>Hàn Mig/MagCB1-4</t>
  </si>
  <si>
    <t>N.Đạt</t>
  </si>
  <si>
    <t>BDHTTR</t>
  </si>
  <si>
    <t>Đ cơ khí</t>
  </si>
  <si>
    <t>V.Vui</t>
  </si>
  <si>
    <t xml:space="preserve">CNSCTBị </t>
  </si>
  <si>
    <t>TT nguội</t>
  </si>
  <si>
    <t>Q.Chính</t>
  </si>
  <si>
    <t>Phay, bào rãnh..1-4</t>
  </si>
  <si>
    <t>C.Thu</t>
  </si>
  <si>
    <t>Tiện ren</t>
  </si>
  <si>
    <t>N.Mừng</t>
  </si>
  <si>
    <t>Tiện côn    1-4</t>
  </si>
  <si>
    <t>SHL4</t>
  </si>
  <si>
    <t>May áo Jacket 1-4</t>
  </si>
  <si>
    <t>B.Hà</t>
  </si>
  <si>
    <t>Hóa sinhTphẩm 1-4</t>
  </si>
  <si>
    <t>Phòng A104</t>
  </si>
  <si>
    <t>Các QT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</si>
</sst>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20"/>
      <name val="Times New Roman"/>
      <family val="1"/>
    </font>
    <font>
      <sz val="10.5"/>
      <color indexed="17"/>
      <name val="Times New Roman"/>
      <family val="1"/>
    </font>
    <font>
      <b/>
      <sz val="10.5"/>
      <color indexed="8"/>
      <name val="Times New Roman"/>
      <family val="0"/>
    </font>
    <font>
      <i/>
      <sz val="10.5"/>
      <name val="Times New Roman"/>
      <family val="0"/>
    </font>
    <font>
      <b/>
      <sz val="10.5"/>
      <color indexed="16"/>
      <name val="Times New Roman"/>
      <family val="0"/>
    </font>
    <font>
      <sz val="10.5"/>
      <color indexed="12"/>
      <name val="Times New Roman"/>
      <family val="0"/>
    </font>
    <font>
      <sz val="11"/>
      <color indexed="63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0" fillId="0" borderId="9" xfId="0" applyFont="1" applyBorder="1" applyAlignment="1" quotePrefix="1">
      <alignment horizontal="right"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9" xfId="0" applyFont="1" applyFill="1" applyBorder="1" applyAlignment="1" quotePrefix="1">
      <alignment horizontal="right" vertical="center"/>
    </xf>
    <xf numFmtId="0" fontId="25" fillId="0" borderId="12" xfId="0" applyFont="1" applyBorder="1" applyAlignment="1">
      <alignment/>
    </xf>
    <xf numFmtId="0" fontId="23" fillId="3" borderId="10" xfId="0" applyFont="1" applyFill="1" applyBorder="1" applyAlignment="1">
      <alignment vertical="center"/>
    </xf>
    <xf numFmtId="0" fontId="14" fillId="0" borderId="6" xfId="0" applyFont="1" applyBorder="1" applyAlignment="1">
      <alignment/>
    </xf>
    <xf numFmtId="0" fontId="14" fillId="0" borderId="11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9" xfId="0" applyFont="1" applyBorder="1" applyAlignment="1" quotePrefix="1">
      <alignment/>
    </xf>
    <xf numFmtId="0" fontId="6" fillId="0" borderId="0" xfId="0" applyFont="1" applyAlignment="1">
      <alignment/>
    </xf>
    <xf numFmtId="0" fontId="26" fillId="0" borderId="12" xfId="0" applyFont="1" applyFill="1" applyBorder="1" applyAlignment="1">
      <alignment wrapText="1"/>
    </xf>
    <xf numFmtId="16" fontId="14" fillId="0" borderId="6" xfId="0" applyNumberFormat="1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9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2" fillId="3" borderId="8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/>
    </xf>
    <xf numFmtId="0" fontId="30" fillId="0" borderId="8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6" xfId="0" applyFont="1" applyBorder="1" applyAlignment="1">
      <alignment/>
    </xf>
    <xf numFmtId="0" fontId="32" fillId="0" borderId="4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29" fillId="0" borderId="8" xfId="0" applyFont="1" applyBorder="1" applyAlignment="1">
      <alignment/>
    </xf>
    <xf numFmtId="0" fontId="30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35" fillId="0" borderId="6" xfId="0" applyFont="1" applyFill="1" applyBorder="1" applyAlignment="1">
      <alignment/>
    </xf>
    <xf numFmtId="0" fontId="35" fillId="0" borderId="11" xfId="0" applyFont="1" applyFill="1" applyBorder="1" applyAlignment="1" quotePrefix="1">
      <alignment horizontal="right"/>
    </xf>
    <xf numFmtId="0" fontId="35" fillId="0" borderId="5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0" fillId="0" borderId="6" xfId="0" applyFont="1" applyBorder="1" applyAlignment="1">
      <alignment/>
    </xf>
    <xf numFmtId="0" fontId="29" fillId="0" borderId="6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0" fillId="0" borderId="21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right" vertical="center"/>
    </xf>
    <xf numFmtId="0" fontId="32" fillId="0" borderId="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9" fillId="3" borderId="13" xfId="0" applyFont="1" applyFill="1" applyBorder="1" applyAlignment="1">
      <alignment vertical="center"/>
    </xf>
    <xf numFmtId="0" fontId="32" fillId="3" borderId="8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36" fillId="3" borderId="8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Continuous" vertical="center"/>
    </xf>
    <xf numFmtId="0" fontId="30" fillId="0" borderId="7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37" fillId="0" borderId="8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7" xfId="0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Fill="1" applyBorder="1" applyAlignment="1" quotePrefix="1">
      <alignment horizontal="right" vertical="center"/>
    </xf>
    <xf numFmtId="0" fontId="30" fillId="0" borderId="9" xfId="0" applyFont="1" applyFill="1" applyBorder="1" applyAlignment="1" quotePrefix="1">
      <alignment vertical="center"/>
    </xf>
    <xf numFmtId="0" fontId="30" fillId="0" borderId="6" xfId="0" applyFont="1" applyBorder="1" applyAlignment="1">
      <alignment vertical="center"/>
    </xf>
    <xf numFmtId="0" fontId="30" fillId="0" borderId="9" xfId="0" applyFont="1" applyBorder="1" applyAlignment="1" quotePrefix="1">
      <alignment horizontal="right" vertical="center"/>
    </xf>
    <xf numFmtId="0" fontId="30" fillId="0" borderId="11" xfId="0" applyFont="1" applyBorder="1" applyAlignment="1" quotePrefix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4" xfId="0" applyFont="1" applyBorder="1" applyAlignment="1">
      <alignment horizontal="right" vertical="center"/>
    </xf>
    <xf numFmtId="0" fontId="38" fillId="0" borderId="5" xfId="0" applyFont="1" applyBorder="1" applyAlignment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9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32" fillId="3" borderId="7" xfId="0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39" fillId="0" borderId="6" xfId="0" applyFont="1" applyFill="1" applyBorder="1" applyAlignment="1">
      <alignment/>
    </xf>
    <xf numFmtId="0" fontId="39" fillId="0" borderId="11" xfId="0" applyFont="1" applyFill="1" applyBorder="1" applyAlignment="1" quotePrefix="1">
      <alignment horizontal="right" vertical="center"/>
    </xf>
    <xf numFmtId="0" fontId="39" fillId="0" borderId="5" xfId="0" applyFont="1" applyFill="1" applyBorder="1" applyAlignment="1">
      <alignment horizontal="right" vertical="center"/>
    </xf>
    <xf numFmtId="0" fontId="31" fillId="0" borderId="6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16" fontId="31" fillId="0" borderId="9" xfId="0" applyNumberFormat="1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29" fillId="3" borderId="8" xfId="0" applyFont="1" applyFill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40" fillId="3" borderId="8" xfId="0" applyFont="1" applyFill="1" applyBorder="1" applyAlignment="1">
      <alignment vertical="center"/>
    </xf>
    <xf numFmtId="0" fontId="40" fillId="3" borderId="7" xfId="0" applyFont="1" applyFill="1" applyBorder="1" applyAlignment="1">
      <alignment vertical="center"/>
    </xf>
    <xf numFmtId="0" fontId="31" fillId="4" borderId="6" xfId="0" applyFont="1" applyFill="1" applyBorder="1" applyAlignment="1">
      <alignment/>
    </xf>
    <xf numFmtId="0" fontId="31" fillId="4" borderId="9" xfId="0" applyFont="1" applyFill="1" applyBorder="1" applyAlignment="1" quotePrefix="1">
      <alignment horizontal="right" vertical="center"/>
    </xf>
    <xf numFmtId="0" fontId="33" fillId="4" borderId="10" xfId="0" applyFont="1" applyFill="1" applyBorder="1" applyAlignment="1">
      <alignment vertical="center"/>
    </xf>
    <xf numFmtId="0" fontId="31" fillId="4" borderId="14" xfId="0" applyFont="1" applyFill="1" applyBorder="1" applyAlignment="1">
      <alignment horizontal="right" vertical="center"/>
    </xf>
    <xf numFmtId="0" fontId="41" fillId="0" borderId="6" xfId="0" applyFont="1" applyFill="1" applyBorder="1" applyAlignment="1">
      <alignment vertical="center"/>
    </xf>
    <xf numFmtId="0" fontId="41" fillId="0" borderId="11" xfId="0" applyFont="1" applyFill="1" applyBorder="1" applyAlignment="1" quotePrefix="1">
      <alignment vertical="center"/>
    </xf>
    <xf numFmtId="0" fontId="42" fillId="0" borderId="10" xfId="0" applyFont="1" applyFill="1" applyBorder="1" applyAlignment="1">
      <alignment vertical="center"/>
    </xf>
    <xf numFmtId="0" fontId="41" fillId="0" borderId="5" xfId="0" applyFont="1" applyFill="1" applyBorder="1" applyAlignment="1">
      <alignment horizontal="right" vertical="center"/>
    </xf>
    <xf numFmtId="0" fontId="41" fillId="3" borderId="8" xfId="0" applyFont="1" applyFill="1" applyBorder="1" applyAlignment="1">
      <alignment vertical="center"/>
    </xf>
    <xf numFmtId="0" fontId="41" fillId="3" borderId="7" xfId="0" applyFont="1" applyFill="1" applyBorder="1" applyAlignment="1">
      <alignment vertical="center"/>
    </xf>
    <xf numFmtId="0" fontId="29" fillId="4" borderId="6" xfId="0" applyFont="1" applyFill="1" applyBorder="1" applyAlignment="1">
      <alignment/>
    </xf>
    <xf numFmtId="0" fontId="29" fillId="4" borderId="11" xfId="0" applyFont="1" applyFill="1" applyBorder="1" applyAlignment="1" quotePrefix="1">
      <alignment horizontal="right"/>
    </xf>
    <xf numFmtId="0" fontId="29" fillId="4" borderId="5" xfId="0" applyFont="1" applyFill="1" applyBorder="1" applyAlignment="1">
      <alignment horizontal="right" vertical="center"/>
    </xf>
    <xf numFmtId="0" fontId="43" fillId="4" borderId="6" xfId="0" applyFont="1" applyFill="1" applyBorder="1" applyAlignment="1">
      <alignment/>
    </xf>
    <xf numFmtId="0" fontId="43" fillId="4" borderId="11" xfId="0" applyFont="1" applyFill="1" applyBorder="1" applyAlignment="1" quotePrefix="1">
      <alignment horizontal="right"/>
    </xf>
    <xf numFmtId="0" fontId="44" fillId="4" borderId="10" xfId="0" applyFont="1" applyFill="1" applyBorder="1" applyAlignment="1">
      <alignment vertical="center"/>
    </xf>
    <xf numFmtId="0" fontId="43" fillId="4" borderId="5" xfId="0" applyFont="1" applyFill="1" applyBorder="1" applyAlignment="1">
      <alignment horizontal="right" vertical="center"/>
    </xf>
    <xf numFmtId="0" fontId="43" fillId="0" borderId="6" xfId="0" applyFont="1" applyFill="1" applyBorder="1" applyAlignment="1">
      <alignment/>
    </xf>
    <xf numFmtId="0" fontId="43" fillId="0" borderId="11" xfId="0" applyFont="1" applyFill="1" applyBorder="1" applyAlignment="1" quotePrefix="1">
      <alignment horizontal="right"/>
    </xf>
    <xf numFmtId="0" fontId="44" fillId="0" borderId="10" xfId="0" applyFont="1" applyFill="1" applyBorder="1" applyAlignment="1">
      <alignment vertical="center"/>
    </xf>
    <xf numFmtId="0" fontId="43" fillId="0" borderId="5" xfId="0" applyFont="1" applyFill="1" applyBorder="1" applyAlignment="1">
      <alignment horizontal="right"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right" vertical="center"/>
    </xf>
    <xf numFmtId="0" fontId="35" fillId="0" borderId="6" xfId="0" applyFont="1" applyFill="1" applyBorder="1" applyAlignment="1">
      <alignment vertical="center"/>
    </xf>
    <xf numFmtId="0" fontId="35" fillId="0" borderId="11" xfId="0" applyFont="1" applyFill="1" applyBorder="1" applyAlignment="1" quotePrefix="1">
      <alignment vertical="center"/>
    </xf>
    <xf numFmtId="0" fontId="35" fillId="3" borderId="8" xfId="0" applyFont="1" applyFill="1" applyBorder="1" applyAlignment="1">
      <alignment vertical="center"/>
    </xf>
    <xf numFmtId="0" fontId="35" fillId="3" borderId="7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31" fillId="0" borderId="11" xfId="0" applyFont="1" applyFill="1" applyBorder="1" applyAlignment="1" quotePrefix="1">
      <alignment vertical="center"/>
    </xf>
    <xf numFmtId="0" fontId="31" fillId="0" borderId="5" xfId="0" applyFont="1" applyFill="1" applyBorder="1" applyAlignment="1">
      <alignment horizontal="right" vertical="center"/>
    </xf>
    <xf numFmtId="0" fontId="31" fillId="0" borderId="8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3" fillId="3" borderId="10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textRotation="90"/>
    </xf>
    <xf numFmtId="0" fontId="29" fillId="0" borderId="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32" fillId="3" borderId="8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4" fillId="5" borderId="8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21" fillId="5" borderId="8" xfId="21" applyFont="1" applyFill="1" applyBorder="1" applyAlignment="1">
      <alignment horizontal="center" vertical="center"/>
      <protection/>
    </xf>
    <xf numFmtId="0" fontId="21" fillId="5" borderId="7" xfId="21" applyFont="1" applyFill="1" applyBorder="1" applyAlignment="1">
      <alignment horizontal="center" vertical="center"/>
      <protection/>
    </xf>
    <xf numFmtId="0" fontId="9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7" borderId="28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F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5" sqref="O25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7.6640625" style="1" customWidth="1"/>
    <col min="16" max="16" width="5.6640625" style="1" customWidth="1"/>
    <col min="17" max="17" width="6.88671875" style="1" customWidth="1"/>
    <col min="18" max="18" width="6.99609375" style="1" customWidth="1"/>
    <col min="19" max="19" width="5.3359375" style="1" customWidth="1"/>
    <col min="20" max="20" width="5.6640625" style="1" customWidth="1"/>
    <col min="21" max="21" width="5.9960937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5.55468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77734375" style="1" customWidth="1"/>
    <col min="31" max="31" width="6.5546875" style="1" customWidth="1"/>
    <col min="32" max="32" width="6.10546875" style="1" customWidth="1"/>
    <col min="33" max="33" width="6.214843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33</v>
      </c>
      <c r="B1" s="11"/>
      <c r="C1" s="11"/>
      <c r="D1" s="11"/>
      <c r="E1" s="11"/>
      <c r="F1" s="2" t="s">
        <v>21</v>
      </c>
      <c r="G1" s="2"/>
      <c r="H1" s="2"/>
      <c r="I1" s="2"/>
      <c r="J1" s="2"/>
      <c r="K1" s="2"/>
      <c r="L1" s="2"/>
      <c r="M1" s="249" t="s">
        <v>75</v>
      </c>
      <c r="N1" s="250"/>
      <c r="O1" s="37" t="str">
        <f>B8</f>
        <v>21-5-2018</v>
      </c>
      <c r="P1" s="60"/>
      <c r="S1" s="261" t="s">
        <v>33</v>
      </c>
      <c r="T1" s="261"/>
      <c r="U1" s="261"/>
      <c r="V1" s="261"/>
      <c r="W1" s="261"/>
      <c r="X1" s="261"/>
      <c r="Y1" s="261"/>
      <c r="Z1" s="261"/>
      <c r="AB1" s="2" t="s">
        <v>21</v>
      </c>
      <c r="AC1" s="2"/>
      <c r="AD1" s="2"/>
      <c r="AE1" s="2"/>
      <c r="AF1" s="2"/>
      <c r="AG1" s="2"/>
      <c r="AI1" s="249" t="str">
        <f>M1</f>
        <v>Tuần 12</v>
      </c>
      <c r="AJ1" s="250"/>
      <c r="AK1" s="241" t="str">
        <f>O1</f>
        <v>21-5-2018</v>
      </c>
      <c r="AL1" s="242"/>
    </row>
    <row r="2" spans="1:38" s="13" customFormat="1" ht="15.75" customHeight="1">
      <c r="A2" s="233" t="s">
        <v>0</v>
      </c>
      <c r="B2" s="233"/>
      <c r="C2" s="233"/>
      <c r="D2" s="233"/>
      <c r="E2" s="26"/>
      <c r="F2" s="2" t="s">
        <v>34</v>
      </c>
      <c r="G2" s="2"/>
      <c r="H2" s="2"/>
      <c r="I2" s="2"/>
      <c r="J2" s="2"/>
      <c r="K2" s="2"/>
      <c r="L2" s="2"/>
      <c r="M2" s="251"/>
      <c r="N2" s="252"/>
      <c r="O2" s="38" t="str">
        <f>B38</f>
        <v>26-5-2018</v>
      </c>
      <c r="P2" s="61"/>
      <c r="S2" s="233" t="s">
        <v>0</v>
      </c>
      <c r="T2" s="233"/>
      <c r="U2" s="233"/>
      <c r="V2" s="233"/>
      <c r="W2" s="233"/>
      <c r="X2" s="233"/>
      <c r="Y2" s="233"/>
      <c r="Z2" s="233"/>
      <c r="AB2" s="2" t="s">
        <v>40</v>
      </c>
      <c r="AC2" s="2"/>
      <c r="AD2" s="2"/>
      <c r="AE2" s="2"/>
      <c r="AF2" s="2"/>
      <c r="AG2" s="2"/>
      <c r="AI2" s="251"/>
      <c r="AJ2" s="252"/>
      <c r="AK2" s="243" t="str">
        <f>O2</f>
        <v>26-5-2018</v>
      </c>
      <c r="AL2" s="244"/>
    </row>
    <row r="3" spans="1:38" s="13" customFormat="1" ht="14.25" customHeight="1">
      <c r="A3" s="11"/>
      <c r="B3" s="11"/>
      <c r="C3" s="2"/>
      <c r="D3" s="12"/>
      <c r="E3" s="2"/>
      <c r="F3" s="27" t="s">
        <v>65</v>
      </c>
      <c r="G3" s="27"/>
      <c r="H3" s="27"/>
      <c r="I3" s="27"/>
      <c r="J3" s="27"/>
      <c r="K3" s="27"/>
      <c r="L3" s="27"/>
      <c r="M3" s="27"/>
      <c r="S3" s="36"/>
      <c r="T3" s="36"/>
      <c r="Y3" s="27"/>
      <c r="Z3" s="27"/>
      <c r="AB3" s="27" t="s">
        <v>65</v>
      </c>
      <c r="AC3" s="27"/>
      <c r="AD3" s="27"/>
      <c r="AE3" s="27"/>
      <c r="AF3" s="27"/>
      <c r="AG3" s="27"/>
      <c r="AI3" s="2"/>
      <c r="AJ3" s="12"/>
      <c r="AK3" s="27"/>
      <c r="AL3" s="27"/>
    </row>
    <row r="4" spans="1:38" s="13" customFormat="1" ht="12.75" customHeight="1">
      <c r="A4" s="253" t="s">
        <v>6</v>
      </c>
      <c r="B4" s="254"/>
      <c r="C4" s="255" t="s">
        <v>22</v>
      </c>
      <c r="D4" s="256"/>
      <c r="E4" s="255" t="s">
        <v>23</v>
      </c>
      <c r="F4" s="256"/>
      <c r="G4" s="255" t="s">
        <v>24</v>
      </c>
      <c r="H4" s="256"/>
      <c r="I4" s="255" t="s">
        <v>25</v>
      </c>
      <c r="J4" s="256"/>
      <c r="K4" s="255" t="s">
        <v>58</v>
      </c>
      <c r="L4" s="256"/>
      <c r="M4" s="255" t="s">
        <v>36</v>
      </c>
      <c r="N4" s="259"/>
      <c r="O4" s="255" t="s">
        <v>37</v>
      </c>
      <c r="P4" s="259"/>
      <c r="Q4" s="255" t="s">
        <v>38</v>
      </c>
      <c r="R4" s="259"/>
      <c r="S4" s="253" t="s">
        <v>6</v>
      </c>
      <c r="T4" s="254"/>
      <c r="U4" s="255" t="s">
        <v>55</v>
      </c>
      <c r="V4" s="259"/>
      <c r="W4" s="262" t="s">
        <v>56</v>
      </c>
      <c r="X4" s="262"/>
      <c r="Y4" s="234" t="s">
        <v>26</v>
      </c>
      <c r="Z4" s="234"/>
      <c r="AA4" s="234" t="s">
        <v>27</v>
      </c>
      <c r="AB4" s="234"/>
      <c r="AC4" s="245" t="s">
        <v>28</v>
      </c>
      <c r="AD4" s="246"/>
      <c r="AE4" s="245" t="s">
        <v>39</v>
      </c>
      <c r="AF4" s="246"/>
      <c r="AG4" s="245" t="s">
        <v>29</v>
      </c>
      <c r="AH4" s="246"/>
      <c r="AI4" s="245" t="s">
        <v>30</v>
      </c>
      <c r="AJ4" s="246"/>
      <c r="AK4" s="245" t="s">
        <v>31</v>
      </c>
      <c r="AL4" s="246"/>
    </row>
    <row r="5" spans="1:38" s="15" customFormat="1" ht="15" customHeight="1">
      <c r="A5" s="14" t="s">
        <v>1</v>
      </c>
      <c r="B5" s="14" t="s">
        <v>2</v>
      </c>
      <c r="C5" s="257"/>
      <c r="D5" s="258"/>
      <c r="E5" s="257"/>
      <c r="F5" s="258"/>
      <c r="G5" s="257"/>
      <c r="H5" s="258"/>
      <c r="I5" s="257"/>
      <c r="J5" s="258"/>
      <c r="K5" s="257"/>
      <c r="L5" s="258"/>
      <c r="M5" s="257"/>
      <c r="N5" s="260"/>
      <c r="O5" s="257"/>
      <c r="P5" s="260"/>
      <c r="Q5" s="257"/>
      <c r="R5" s="260"/>
      <c r="S5" s="14" t="s">
        <v>1</v>
      </c>
      <c r="T5" s="14" t="s">
        <v>2</v>
      </c>
      <c r="U5" s="257"/>
      <c r="V5" s="260"/>
      <c r="W5" s="263"/>
      <c r="X5" s="263"/>
      <c r="Y5" s="235"/>
      <c r="Z5" s="235"/>
      <c r="AA5" s="235"/>
      <c r="AB5" s="235"/>
      <c r="AC5" s="247"/>
      <c r="AD5" s="248"/>
      <c r="AE5" s="247"/>
      <c r="AF5" s="248"/>
      <c r="AG5" s="247"/>
      <c r="AH5" s="248"/>
      <c r="AI5" s="247"/>
      <c r="AJ5" s="248"/>
      <c r="AK5" s="247"/>
      <c r="AL5" s="248"/>
    </row>
    <row r="6" spans="1:38" s="5" customFormat="1" ht="16.5" customHeight="1">
      <c r="A6" s="217">
        <v>2</v>
      </c>
      <c r="B6" s="211" t="s">
        <v>3</v>
      </c>
      <c r="C6" s="78"/>
      <c r="D6" s="79"/>
      <c r="E6" s="78" t="s">
        <v>99</v>
      </c>
      <c r="F6" s="79" t="s">
        <v>20</v>
      </c>
      <c r="G6" s="189"/>
      <c r="H6" s="190"/>
      <c r="I6" s="160" t="s">
        <v>111</v>
      </c>
      <c r="J6" s="161" t="s">
        <v>116</v>
      </c>
      <c r="K6" s="96" t="s">
        <v>117</v>
      </c>
      <c r="L6" s="79"/>
      <c r="M6" s="78" t="s">
        <v>107</v>
      </c>
      <c r="N6" s="169"/>
      <c r="O6" s="209" t="s">
        <v>125</v>
      </c>
      <c r="P6" s="210"/>
      <c r="Q6" s="90" t="s">
        <v>123</v>
      </c>
      <c r="R6" s="91" t="s">
        <v>20</v>
      </c>
      <c r="S6" s="217">
        <v>2</v>
      </c>
      <c r="T6" s="211" t="s">
        <v>3</v>
      </c>
      <c r="U6" s="112" t="s">
        <v>131</v>
      </c>
      <c r="V6" s="113"/>
      <c r="W6" s="112" t="s">
        <v>133</v>
      </c>
      <c r="X6" s="113"/>
      <c r="Y6" s="96" t="s">
        <v>71</v>
      </c>
      <c r="Z6" s="79" t="s">
        <v>20</v>
      </c>
      <c r="AA6" s="172" t="s">
        <v>83</v>
      </c>
      <c r="AB6" s="173" t="s">
        <v>20</v>
      </c>
      <c r="AC6" s="115" t="s">
        <v>85</v>
      </c>
      <c r="AD6" s="116"/>
      <c r="AE6" s="115" t="s">
        <v>87</v>
      </c>
      <c r="AF6" s="116"/>
      <c r="AG6" s="110" t="s">
        <v>91</v>
      </c>
      <c r="AH6" s="111"/>
      <c r="AI6" s="112"/>
      <c r="AJ6" s="113"/>
      <c r="AK6" s="176" t="s">
        <v>97</v>
      </c>
      <c r="AL6" s="177" t="s">
        <v>20</v>
      </c>
    </row>
    <row r="7" spans="1:38" s="5" customFormat="1" ht="15" customHeight="1">
      <c r="A7" s="218"/>
      <c r="B7" s="212"/>
      <c r="C7" s="80"/>
      <c r="D7" s="81"/>
      <c r="E7" s="80" t="s">
        <v>101</v>
      </c>
      <c r="F7" s="81" t="s">
        <v>104</v>
      </c>
      <c r="G7" s="191"/>
      <c r="H7" s="192"/>
      <c r="I7" s="119"/>
      <c r="J7" s="162" t="s">
        <v>113</v>
      </c>
      <c r="K7" s="97"/>
      <c r="L7" s="84" t="s">
        <v>118</v>
      </c>
      <c r="M7" s="83"/>
      <c r="N7" s="84" t="s">
        <v>74</v>
      </c>
      <c r="O7" s="82"/>
      <c r="P7" s="84" t="s">
        <v>126</v>
      </c>
      <c r="Q7" s="80"/>
      <c r="R7" s="84" t="s">
        <v>124</v>
      </c>
      <c r="S7" s="218"/>
      <c r="T7" s="212"/>
      <c r="U7" s="82"/>
      <c r="V7" s="118" t="s">
        <v>132</v>
      </c>
      <c r="W7" s="82"/>
      <c r="X7" s="120" t="s">
        <v>70</v>
      </c>
      <c r="Y7" s="82"/>
      <c r="Z7" s="84" t="s">
        <v>72</v>
      </c>
      <c r="AA7" s="174"/>
      <c r="AB7" s="175" t="s">
        <v>84</v>
      </c>
      <c r="AC7" s="117"/>
      <c r="AD7" s="123" t="s">
        <v>86</v>
      </c>
      <c r="AE7" s="117" t="s">
        <v>89</v>
      </c>
      <c r="AF7" s="123" t="s">
        <v>88</v>
      </c>
      <c r="AG7" s="117" t="s">
        <v>92</v>
      </c>
      <c r="AH7" s="118" t="s">
        <v>93</v>
      </c>
      <c r="AI7" s="119"/>
      <c r="AJ7" s="120"/>
      <c r="AK7" s="178"/>
      <c r="AL7" s="179" t="s">
        <v>98</v>
      </c>
    </row>
    <row r="8" spans="1:38" s="5" customFormat="1" ht="12.75" customHeight="1">
      <c r="A8" s="218"/>
      <c r="B8" s="10" t="s">
        <v>76</v>
      </c>
      <c r="C8" s="89"/>
      <c r="D8" s="86"/>
      <c r="E8" s="89"/>
      <c r="F8" s="86"/>
      <c r="G8" s="85"/>
      <c r="H8" s="86"/>
      <c r="I8" s="85"/>
      <c r="J8" s="86"/>
      <c r="K8" s="85"/>
      <c r="L8" s="88"/>
      <c r="M8" s="85"/>
      <c r="N8" s="87"/>
      <c r="O8" s="88"/>
      <c r="P8" s="88"/>
      <c r="Q8" s="167"/>
      <c r="R8" s="87"/>
      <c r="S8" s="218"/>
      <c r="T8" s="10" t="str">
        <f>B8</f>
        <v>21-5-2018</v>
      </c>
      <c r="U8" s="45"/>
      <c r="V8" s="31"/>
      <c r="W8" s="125"/>
      <c r="X8" s="124"/>
      <c r="Y8" s="85"/>
      <c r="Z8" s="88"/>
      <c r="AA8" s="127"/>
      <c r="AB8" s="128"/>
      <c r="AC8" s="129"/>
      <c r="AD8" s="124"/>
      <c r="AE8" s="129"/>
      <c r="AF8" s="124"/>
      <c r="AG8" s="125"/>
      <c r="AH8" s="158"/>
      <c r="AI8" s="129"/>
      <c r="AJ8" s="126"/>
      <c r="AK8" s="180"/>
      <c r="AL8" s="181"/>
    </row>
    <row r="9" spans="1:38" s="5" customFormat="1" ht="15" customHeight="1">
      <c r="A9" s="218"/>
      <c r="B9" s="211" t="s">
        <v>4</v>
      </c>
      <c r="C9" s="78"/>
      <c r="D9" s="79"/>
      <c r="E9" s="78" t="s">
        <v>99</v>
      </c>
      <c r="F9" s="79" t="s">
        <v>20</v>
      </c>
      <c r="G9" s="176" t="s">
        <v>97</v>
      </c>
      <c r="H9" s="177" t="s">
        <v>20</v>
      </c>
      <c r="I9" s="160"/>
      <c r="J9" s="161"/>
      <c r="K9" s="96" t="s">
        <v>117</v>
      </c>
      <c r="L9" s="79"/>
      <c r="M9" s="78" t="s">
        <v>107</v>
      </c>
      <c r="N9" s="169"/>
      <c r="O9" s="209" t="s">
        <v>125</v>
      </c>
      <c r="P9" s="210"/>
      <c r="Q9" s="90" t="s">
        <v>123</v>
      </c>
      <c r="R9" s="91" t="s">
        <v>20</v>
      </c>
      <c r="S9" s="218"/>
      <c r="T9" s="211" t="s">
        <v>4</v>
      </c>
      <c r="U9" s="112" t="s">
        <v>131</v>
      </c>
      <c r="V9" s="113"/>
      <c r="W9" s="112" t="s">
        <v>133</v>
      </c>
      <c r="X9" s="113"/>
      <c r="Y9" s="96" t="s">
        <v>71</v>
      </c>
      <c r="Z9" s="79" t="s">
        <v>20</v>
      </c>
      <c r="AA9" s="155"/>
      <c r="AB9" s="156"/>
      <c r="AC9" s="115" t="s">
        <v>85</v>
      </c>
      <c r="AD9" s="116"/>
      <c r="AE9" s="115" t="s">
        <v>87</v>
      </c>
      <c r="AF9" s="116"/>
      <c r="AG9" s="110" t="s">
        <v>91</v>
      </c>
      <c r="AH9" s="111"/>
      <c r="AI9" s="112"/>
      <c r="AJ9" s="113"/>
      <c r="AK9" s="176"/>
      <c r="AL9" s="177"/>
    </row>
    <row r="10" spans="1:38" s="5" customFormat="1" ht="17.25" customHeight="1">
      <c r="A10" s="219"/>
      <c r="B10" s="212"/>
      <c r="C10" s="80"/>
      <c r="D10" s="81"/>
      <c r="E10" s="80" t="s">
        <v>101</v>
      </c>
      <c r="F10" s="81" t="s">
        <v>104</v>
      </c>
      <c r="G10" s="178"/>
      <c r="H10" s="179" t="s">
        <v>98</v>
      </c>
      <c r="I10" s="119"/>
      <c r="J10" s="162"/>
      <c r="K10" s="97"/>
      <c r="L10" s="84" t="s">
        <v>118</v>
      </c>
      <c r="M10" s="83"/>
      <c r="N10" s="84" t="s">
        <v>74</v>
      </c>
      <c r="O10" s="82"/>
      <c r="P10" s="84" t="s">
        <v>126</v>
      </c>
      <c r="Q10" s="80"/>
      <c r="R10" s="84" t="s">
        <v>124</v>
      </c>
      <c r="S10" s="219"/>
      <c r="T10" s="212"/>
      <c r="U10" s="82"/>
      <c r="V10" s="118" t="s">
        <v>132</v>
      </c>
      <c r="W10" s="82"/>
      <c r="X10" s="120" t="s">
        <v>70</v>
      </c>
      <c r="Y10" s="82"/>
      <c r="Z10" s="84" t="s">
        <v>72</v>
      </c>
      <c r="AA10" s="144"/>
      <c r="AB10" s="157"/>
      <c r="AC10" s="117"/>
      <c r="AD10" s="123" t="s">
        <v>86</v>
      </c>
      <c r="AE10" s="117" t="s">
        <v>89</v>
      </c>
      <c r="AF10" s="123" t="s">
        <v>88</v>
      </c>
      <c r="AG10" s="117" t="s">
        <v>92</v>
      </c>
      <c r="AH10" s="118" t="s">
        <v>93</v>
      </c>
      <c r="AI10" s="119"/>
      <c r="AJ10" s="120"/>
      <c r="AK10" s="178"/>
      <c r="AL10" s="179"/>
    </row>
    <row r="11" spans="1:38" s="5" customFormat="1" ht="14.25" customHeight="1">
      <c r="A11" s="7"/>
      <c r="B11" s="4"/>
      <c r="C11" s="92"/>
      <c r="D11" s="93"/>
      <c r="E11" s="94"/>
      <c r="F11" s="95"/>
      <c r="G11" s="92"/>
      <c r="H11" s="93"/>
      <c r="I11" s="92"/>
      <c r="J11" s="93"/>
      <c r="K11" s="92"/>
      <c r="L11" s="93"/>
      <c r="M11" s="92"/>
      <c r="N11" s="93"/>
      <c r="O11" s="92"/>
      <c r="P11" s="93"/>
      <c r="Q11" s="94"/>
      <c r="R11" s="95"/>
      <c r="S11" s="7"/>
      <c r="T11" s="4"/>
      <c r="U11" s="130"/>
      <c r="V11" s="131"/>
      <c r="W11" s="130"/>
      <c r="X11" s="131"/>
      <c r="Y11" s="130"/>
      <c r="Z11" s="131"/>
      <c r="AA11" s="130"/>
      <c r="AB11" s="131"/>
      <c r="AC11" s="130"/>
      <c r="AD11" s="131"/>
      <c r="AE11" s="130"/>
      <c r="AF11" s="131"/>
      <c r="AG11" s="132"/>
      <c r="AH11" s="133"/>
      <c r="AI11" s="130"/>
      <c r="AJ11" s="131"/>
      <c r="AK11" s="130"/>
      <c r="AL11" s="134"/>
    </row>
    <row r="12" spans="1:38" s="6" customFormat="1" ht="15" customHeight="1">
      <c r="A12" s="220">
        <v>3</v>
      </c>
      <c r="B12" s="213" t="s">
        <v>3</v>
      </c>
      <c r="C12" s="78" t="s">
        <v>99</v>
      </c>
      <c r="D12" s="79" t="s">
        <v>20</v>
      </c>
      <c r="E12" s="78" t="s">
        <v>99</v>
      </c>
      <c r="F12" s="79" t="s">
        <v>20</v>
      </c>
      <c r="G12" s="185" t="s">
        <v>105</v>
      </c>
      <c r="H12" s="186"/>
      <c r="I12" s="96" t="s">
        <v>114</v>
      </c>
      <c r="J12" s="79"/>
      <c r="K12" s="96" t="s">
        <v>117</v>
      </c>
      <c r="L12" s="79"/>
      <c r="M12" s="78" t="s">
        <v>108</v>
      </c>
      <c r="N12" s="193"/>
      <c r="O12" s="90" t="s">
        <v>127</v>
      </c>
      <c r="P12" s="91" t="s">
        <v>20</v>
      </c>
      <c r="Q12" s="90" t="s">
        <v>123</v>
      </c>
      <c r="R12" s="91" t="s">
        <v>20</v>
      </c>
      <c r="S12" s="220">
        <v>3</v>
      </c>
      <c r="T12" s="213" t="s">
        <v>3</v>
      </c>
      <c r="U12" s="107" t="s">
        <v>67</v>
      </c>
      <c r="V12" s="108" t="s">
        <v>20</v>
      </c>
      <c r="W12" s="107" t="s">
        <v>67</v>
      </c>
      <c r="X12" s="108" t="s">
        <v>20</v>
      </c>
      <c r="Y12" s="107"/>
      <c r="Z12" s="108"/>
      <c r="AA12" s="96" t="s">
        <v>71</v>
      </c>
      <c r="AB12" s="79" t="s">
        <v>20</v>
      </c>
      <c r="AC12" s="172" t="s">
        <v>83</v>
      </c>
      <c r="AD12" s="173" t="s">
        <v>20</v>
      </c>
      <c r="AE12" s="107"/>
      <c r="AF12" s="108"/>
      <c r="AG12" s="172" t="s">
        <v>83</v>
      </c>
      <c r="AH12" s="173" t="s">
        <v>20</v>
      </c>
      <c r="AI12" s="112"/>
      <c r="AJ12" s="113"/>
      <c r="AK12" s="176"/>
      <c r="AL12" s="177"/>
    </row>
    <row r="13" spans="1:38" s="6" customFormat="1" ht="15" customHeight="1">
      <c r="A13" s="221"/>
      <c r="B13" s="208"/>
      <c r="C13" s="80" t="s">
        <v>101</v>
      </c>
      <c r="D13" s="81" t="s">
        <v>86</v>
      </c>
      <c r="E13" s="80" t="s">
        <v>100</v>
      </c>
      <c r="F13" s="81" t="s">
        <v>66</v>
      </c>
      <c r="G13" s="187"/>
      <c r="H13" s="188" t="s">
        <v>106</v>
      </c>
      <c r="I13" s="97"/>
      <c r="J13" s="84" t="s">
        <v>115</v>
      </c>
      <c r="K13" s="97"/>
      <c r="L13" s="84" t="s">
        <v>118</v>
      </c>
      <c r="M13" s="194"/>
      <c r="N13" s="195" t="s">
        <v>109</v>
      </c>
      <c r="O13" s="82"/>
      <c r="P13" s="84" t="s">
        <v>128</v>
      </c>
      <c r="Q13" s="80"/>
      <c r="R13" s="84" t="s">
        <v>124</v>
      </c>
      <c r="S13" s="221"/>
      <c r="T13" s="208"/>
      <c r="U13" s="82"/>
      <c r="V13" s="109" t="s">
        <v>68</v>
      </c>
      <c r="W13" s="82"/>
      <c r="X13" s="109" t="s">
        <v>68</v>
      </c>
      <c r="Y13" s="82"/>
      <c r="Z13" s="109"/>
      <c r="AA13" s="82"/>
      <c r="AB13" s="84" t="s">
        <v>72</v>
      </c>
      <c r="AC13" s="174"/>
      <c r="AD13" s="175" t="s">
        <v>84</v>
      </c>
      <c r="AE13" s="82"/>
      <c r="AF13" s="109"/>
      <c r="AG13" s="174"/>
      <c r="AH13" s="175" t="s">
        <v>90</v>
      </c>
      <c r="AI13" s="119"/>
      <c r="AJ13" s="120"/>
      <c r="AK13" s="178"/>
      <c r="AL13" s="179"/>
    </row>
    <row r="14" spans="1:38" s="6" customFormat="1" ht="15" customHeight="1">
      <c r="A14" s="221"/>
      <c r="B14" s="10" t="s">
        <v>77</v>
      </c>
      <c r="C14" s="89"/>
      <c r="D14" s="86"/>
      <c r="E14" s="89"/>
      <c r="F14" s="86"/>
      <c r="G14" s="85" t="s">
        <v>134</v>
      </c>
      <c r="H14" s="86"/>
      <c r="I14" s="85"/>
      <c r="J14" s="88"/>
      <c r="K14" s="85"/>
      <c r="L14" s="88"/>
      <c r="M14" s="89"/>
      <c r="N14" s="87"/>
      <c r="O14" s="88"/>
      <c r="P14" s="88"/>
      <c r="Q14" s="167"/>
      <c r="R14" s="87"/>
      <c r="S14" s="221"/>
      <c r="T14" s="10" t="str">
        <f>B14</f>
        <v>22-5-18</v>
      </c>
      <c r="U14" s="214" t="s">
        <v>63</v>
      </c>
      <c r="V14" s="215"/>
      <c r="W14" s="215"/>
      <c r="X14" s="216"/>
      <c r="Y14" s="125"/>
      <c r="Z14" s="126"/>
      <c r="AA14" s="85"/>
      <c r="AB14" s="88"/>
      <c r="AC14" s="214" t="s">
        <v>63</v>
      </c>
      <c r="AD14" s="215"/>
      <c r="AE14" s="215"/>
      <c r="AF14" s="216"/>
      <c r="AG14" s="125"/>
      <c r="AH14" s="126"/>
      <c r="AI14" s="125"/>
      <c r="AJ14" s="126"/>
      <c r="AK14" s="125"/>
      <c r="AL14" s="126"/>
    </row>
    <row r="15" spans="1:38" s="6" customFormat="1" ht="14.25" customHeight="1">
      <c r="A15" s="221"/>
      <c r="B15" s="213" t="s">
        <v>4</v>
      </c>
      <c r="C15" s="78" t="s">
        <v>99</v>
      </c>
      <c r="D15" s="79" t="s">
        <v>20</v>
      </c>
      <c r="E15" s="78" t="s">
        <v>99</v>
      </c>
      <c r="F15" s="79" t="s">
        <v>20</v>
      </c>
      <c r="G15" s="176" t="s">
        <v>97</v>
      </c>
      <c r="H15" s="177" t="s">
        <v>20</v>
      </c>
      <c r="I15" s="96" t="s">
        <v>114</v>
      </c>
      <c r="J15" s="79"/>
      <c r="K15" s="96" t="s">
        <v>117</v>
      </c>
      <c r="L15" s="79"/>
      <c r="M15" s="78" t="s">
        <v>108</v>
      </c>
      <c r="N15" s="193"/>
      <c r="O15" s="90" t="s">
        <v>127</v>
      </c>
      <c r="P15" s="91" t="s">
        <v>20</v>
      </c>
      <c r="Q15" s="90" t="s">
        <v>123</v>
      </c>
      <c r="R15" s="91" t="s">
        <v>20</v>
      </c>
      <c r="S15" s="221"/>
      <c r="T15" s="213" t="s">
        <v>4</v>
      </c>
      <c r="U15" s="112" t="s">
        <v>131</v>
      </c>
      <c r="V15" s="113"/>
      <c r="W15" s="112" t="s">
        <v>135</v>
      </c>
      <c r="X15" s="113" t="s">
        <v>20</v>
      </c>
      <c r="Y15" s="112"/>
      <c r="Z15" s="113"/>
      <c r="AA15" s="96" t="s">
        <v>71</v>
      </c>
      <c r="AB15" s="79" t="s">
        <v>20</v>
      </c>
      <c r="AC15" s="107" t="s">
        <v>67</v>
      </c>
      <c r="AD15" s="108" t="s">
        <v>20</v>
      </c>
      <c r="AE15" s="107" t="s">
        <v>67</v>
      </c>
      <c r="AF15" s="108" t="s">
        <v>20</v>
      </c>
      <c r="AG15" s="112"/>
      <c r="AH15" s="113"/>
      <c r="AI15" s="112"/>
      <c r="AJ15" s="113"/>
      <c r="AK15" s="112"/>
      <c r="AL15" s="113"/>
    </row>
    <row r="16" spans="1:38" s="6" customFormat="1" ht="15.75" customHeight="1">
      <c r="A16" s="222"/>
      <c r="B16" s="208"/>
      <c r="C16" s="80" t="s">
        <v>101</v>
      </c>
      <c r="D16" s="81" t="s">
        <v>86</v>
      </c>
      <c r="E16" s="80" t="s">
        <v>100</v>
      </c>
      <c r="F16" s="81" t="s">
        <v>66</v>
      </c>
      <c r="G16" s="178"/>
      <c r="H16" s="179" t="s">
        <v>98</v>
      </c>
      <c r="I16" s="97"/>
      <c r="J16" s="84" t="s">
        <v>115</v>
      </c>
      <c r="K16" s="97"/>
      <c r="L16" s="84" t="s">
        <v>118</v>
      </c>
      <c r="M16" s="194"/>
      <c r="N16" s="195" t="s">
        <v>109</v>
      </c>
      <c r="O16" s="82"/>
      <c r="P16" s="84" t="s">
        <v>128</v>
      </c>
      <c r="Q16" s="80"/>
      <c r="R16" s="84" t="s">
        <v>124</v>
      </c>
      <c r="S16" s="222"/>
      <c r="T16" s="208"/>
      <c r="U16" s="82"/>
      <c r="V16" s="118" t="s">
        <v>132</v>
      </c>
      <c r="W16" s="82"/>
      <c r="X16" s="120" t="s">
        <v>73</v>
      </c>
      <c r="Y16" s="82"/>
      <c r="Z16" s="120"/>
      <c r="AA16" s="82"/>
      <c r="AB16" s="84" t="s">
        <v>72</v>
      </c>
      <c r="AC16" s="82"/>
      <c r="AD16" s="109" t="s">
        <v>68</v>
      </c>
      <c r="AE16" s="82"/>
      <c r="AF16" s="109" t="s">
        <v>68</v>
      </c>
      <c r="AG16" s="82"/>
      <c r="AH16" s="120"/>
      <c r="AI16" s="119"/>
      <c r="AJ16" s="120"/>
      <c r="AK16" s="82"/>
      <c r="AL16" s="120"/>
    </row>
    <row r="17" spans="1:38" s="5" customFormat="1" ht="13.5" customHeight="1">
      <c r="A17" s="7"/>
      <c r="B17" s="4"/>
      <c r="C17" s="98"/>
      <c r="D17" s="99"/>
      <c r="E17" s="100"/>
      <c r="F17" s="101"/>
      <c r="G17" s="94"/>
      <c r="H17" s="95"/>
      <c r="I17" s="102"/>
      <c r="J17" s="99"/>
      <c r="K17" s="98"/>
      <c r="L17" s="99"/>
      <c r="M17" s="196"/>
      <c r="N17" s="197"/>
      <c r="O17" s="94"/>
      <c r="P17" s="103"/>
      <c r="Q17" s="94"/>
      <c r="R17" s="103"/>
      <c r="S17" s="7"/>
      <c r="T17" s="4"/>
      <c r="U17" s="130"/>
      <c r="V17" s="134"/>
      <c r="W17" s="130"/>
      <c r="X17" s="131"/>
      <c r="Y17" s="130"/>
      <c r="Z17" s="131"/>
      <c r="AA17" s="130"/>
      <c r="AB17" s="134"/>
      <c r="AC17" s="135"/>
      <c r="AD17" s="134"/>
      <c r="AE17" s="135"/>
      <c r="AF17" s="134"/>
      <c r="AG17" s="136"/>
      <c r="AH17" s="137"/>
      <c r="AI17" s="138"/>
      <c r="AJ17" s="139"/>
      <c r="AK17" s="138"/>
      <c r="AL17" s="140"/>
    </row>
    <row r="18" spans="1:38" s="5" customFormat="1" ht="15.75" customHeight="1">
      <c r="A18" s="236">
        <v>4</v>
      </c>
      <c r="B18" s="211" t="s">
        <v>3</v>
      </c>
      <c r="C18" s="78"/>
      <c r="D18" s="79"/>
      <c r="E18" s="78"/>
      <c r="F18" s="79"/>
      <c r="G18" s="78"/>
      <c r="H18" s="79"/>
      <c r="I18" s="160" t="s">
        <v>111</v>
      </c>
      <c r="J18" s="161" t="s">
        <v>116</v>
      </c>
      <c r="K18" s="96" t="s">
        <v>114</v>
      </c>
      <c r="L18" s="79"/>
      <c r="M18" s="78" t="s">
        <v>108</v>
      </c>
      <c r="N18" s="193"/>
      <c r="O18" s="107"/>
      <c r="P18" s="108"/>
      <c r="Q18" s="107"/>
      <c r="R18" s="108"/>
      <c r="S18" s="236">
        <v>4</v>
      </c>
      <c r="T18" s="211" t="s">
        <v>3</v>
      </c>
      <c r="U18" s="189"/>
      <c r="V18" s="190"/>
      <c r="W18" s="112" t="s">
        <v>133</v>
      </c>
      <c r="X18" s="113"/>
      <c r="Y18" s="96" t="s">
        <v>71</v>
      </c>
      <c r="Z18" s="79" t="s">
        <v>20</v>
      </c>
      <c r="AA18" s="114"/>
      <c r="AB18" s="113"/>
      <c r="AC18" s="115"/>
      <c r="AD18" s="116"/>
      <c r="AE18" s="115"/>
      <c r="AF18" s="116"/>
      <c r="AG18" s="110"/>
      <c r="AH18" s="111"/>
      <c r="AI18" s="112" t="s">
        <v>96</v>
      </c>
      <c r="AJ18" s="113"/>
      <c r="AK18" s="176"/>
      <c r="AL18" s="177"/>
    </row>
    <row r="19" spans="1:38" s="5" customFormat="1" ht="15.75" customHeight="1">
      <c r="A19" s="237"/>
      <c r="B19" s="212"/>
      <c r="C19" s="80"/>
      <c r="D19" s="81"/>
      <c r="E19" s="80"/>
      <c r="F19" s="81"/>
      <c r="G19" s="80"/>
      <c r="H19" s="81"/>
      <c r="I19" s="119"/>
      <c r="J19" s="162" t="s">
        <v>113</v>
      </c>
      <c r="K19" s="97"/>
      <c r="L19" s="84" t="s">
        <v>115</v>
      </c>
      <c r="M19" s="194"/>
      <c r="N19" s="195" t="s">
        <v>109</v>
      </c>
      <c r="O19" s="82"/>
      <c r="P19" s="109"/>
      <c r="Q19" s="82"/>
      <c r="R19" s="109"/>
      <c r="S19" s="237"/>
      <c r="T19" s="212"/>
      <c r="U19" s="191"/>
      <c r="V19" s="192"/>
      <c r="W19" s="82"/>
      <c r="X19" s="120" t="s">
        <v>70</v>
      </c>
      <c r="Y19" s="82" t="s">
        <v>82</v>
      </c>
      <c r="Z19" s="84" t="s">
        <v>72</v>
      </c>
      <c r="AA19" s="82"/>
      <c r="AB19" s="118"/>
      <c r="AC19" s="117"/>
      <c r="AD19" s="123"/>
      <c r="AE19" s="117"/>
      <c r="AF19" s="123"/>
      <c r="AG19" s="117"/>
      <c r="AH19" s="118"/>
      <c r="AI19" s="119"/>
      <c r="AJ19" s="120" t="s">
        <v>69</v>
      </c>
      <c r="AK19" s="82"/>
      <c r="AL19" s="179"/>
    </row>
    <row r="20" spans="1:38" s="5" customFormat="1" ht="15" customHeight="1">
      <c r="A20" s="237"/>
      <c r="B20" s="10" t="s">
        <v>78</v>
      </c>
      <c r="C20" s="85"/>
      <c r="D20" s="86"/>
      <c r="E20" s="89"/>
      <c r="F20" s="86"/>
      <c r="G20" s="89"/>
      <c r="H20" s="86"/>
      <c r="I20" s="85"/>
      <c r="J20" s="88"/>
      <c r="K20" s="85"/>
      <c r="L20" s="88"/>
      <c r="M20" s="85"/>
      <c r="N20" s="159"/>
      <c r="O20" s="214" t="s">
        <v>63</v>
      </c>
      <c r="P20" s="215"/>
      <c r="Q20" s="215"/>
      <c r="R20" s="216"/>
      <c r="S20" s="237"/>
      <c r="T20" s="10" t="str">
        <f>B20</f>
        <v>23-5-18</v>
      </c>
      <c r="U20" s="45"/>
      <c r="V20" s="31"/>
      <c r="W20" s="125"/>
      <c r="X20" s="124"/>
      <c r="Y20" s="85"/>
      <c r="Z20" s="88"/>
      <c r="AA20" s="125"/>
      <c r="AB20" s="158"/>
      <c r="AC20" s="129"/>
      <c r="AD20" s="124"/>
      <c r="AE20" s="129"/>
      <c r="AF20" s="124"/>
      <c r="AG20" s="125"/>
      <c r="AH20" s="158"/>
      <c r="AI20" s="129"/>
      <c r="AJ20" s="126"/>
      <c r="AK20" s="180"/>
      <c r="AL20" s="181"/>
    </row>
    <row r="21" spans="1:38" s="23" customFormat="1" ht="15.75" customHeight="1">
      <c r="A21" s="237"/>
      <c r="B21" s="211" t="s">
        <v>4</v>
      </c>
      <c r="C21" s="78"/>
      <c r="D21" s="79"/>
      <c r="E21" s="78"/>
      <c r="F21" s="79"/>
      <c r="G21" s="78"/>
      <c r="H21" s="79"/>
      <c r="I21" s="160" t="s">
        <v>111</v>
      </c>
      <c r="J21" s="161" t="s">
        <v>112</v>
      </c>
      <c r="K21" s="96" t="s">
        <v>114</v>
      </c>
      <c r="L21" s="79"/>
      <c r="M21" s="78" t="s">
        <v>108</v>
      </c>
      <c r="N21" s="193"/>
      <c r="O21" s="107" t="s">
        <v>67</v>
      </c>
      <c r="P21" s="108" t="s">
        <v>20</v>
      </c>
      <c r="Q21" s="107" t="s">
        <v>67</v>
      </c>
      <c r="R21" s="108" t="s">
        <v>20</v>
      </c>
      <c r="S21" s="237"/>
      <c r="T21" s="211" t="s">
        <v>4</v>
      </c>
      <c r="U21" s="185" t="s">
        <v>105</v>
      </c>
      <c r="V21" s="186"/>
      <c r="W21" s="185" t="s">
        <v>105</v>
      </c>
      <c r="X21" s="186"/>
      <c r="Y21" s="96" t="s">
        <v>71</v>
      </c>
      <c r="Z21" s="79" t="s">
        <v>20</v>
      </c>
      <c r="AA21" s="114"/>
      <c r="AB21" s="113"/>
      <c r="AC21" s="115"/>
      <c r="AD21" s="116"/>
      <c r="AE21" s="115"/>
      <c r="AF21" s="116"/>
      <c r="AG21" s="110"/>
      <c r="AH21" s="111"/>
      <c r="AI21" s="112" t="s">
        <v>96</v>
      </c>
      <c r="AJ21" s="113"/>
      <c r="AK21" s="176"/>
      <c r="AL21" s="177"/>
    </row>
    <row r="22" spans="1:38" s="5" customFormat="1" ht="14.25" customHeight="1">
      <c r="A22" s="238"/>
      <c r="B22" s="212"/>
      <c r="C22" s="80"/>
      <c r="D22" s="81"/>
      <c r="E22" s="80"/>
      <c r="F22" s="81"/>
      <c r="G22" s="80"/>
      <c r="H22" s="81"/>
      <c r="I22" s="119"/>
      <c r="J22" s="162" t="s">
        <v>113</v>
      </c>
      <c r="K22" s="97"/>
      <c r="L22" s="84" t="s">
        <v>115</v>
      </c>
      <c r="M22" s="194"/>
      <c r="N22" s="195" t="s">
        <v>109</v>
      </c>
      <c r="O22" s="82"/>
      <c r="P22" s="109" t="s">
        <v>68</v>
      </c>
      <c r="Q22" s="82"/>
      <c r="R22" s="109" t="s">
        <v>68</v>
      </c>
      <c r="S22" s="238"/>
      <c r="T22" s="212"/>
      <c r="U22" s="187" t="s">
        <v>12</v>
      </c>
      <c r="V22" s="188" t="s">
        <v>110</v>
      </c>
      <c r="W22" s="187" t="s">
        <v>12</v>
      </c>
      <c r="X22" s="188" t="s">
        <v>110</v>
      </c>
      <c r="Y22" s="82"/>
      <c r="Z22" s="84" t="s">
        <v>72</v>
      </c>
      <c r="AA22" s="82"/>
      <c r="AB22" s="118"/>
      <c r="AC22" s="117"/>
      <c r="AD22" s="123"/>
      <c r="AE22" s="117"/>
      <c r="AF22" s="123"/>
      <c r="AG22" s="117"/>
      <c r="AH22" s="118"/>
      <c r="AI22" s="119"/>
      <c r="AJ22" s="120" t="s">
        <v>69</v>
      </c>
      <c r="AK22" s="178"/>
      <c r="AL22" s="179"/>
    </row>
    <row r="23" spans="1:38" s="5" customFormat="1" ht="10.5" customHeight="1">
      <c r="A23" s="7"/>
      <c r="B23" s="4"/>
      <c r="C23" s="98"/>
      <c r="D23" s="99"/>
      <c r="E23" s="100"/>
      <c r="F23" s="101"/>
      <c r="G23" s="94"/>
      <c r="H23" s="95"/>
      <c r="I23" s="94"/>
      <c r="J23" s="95"/>
      <c r="K23" s="94"/>
      <c r="L23" s="95"/>
      <c r="M23" s="94"/>
      <c r="N23" s="95"/>
      <c r="O23" s="104"/>
      <c r="P23" s="105"/>
      <c r="Q23" s="104"/>
      <c r="R23" s="106"/>
      <c r="S23" s="7"/>
      <c r="T23" s="4"/>
      <c r="U23" s="141"/>
      <c r="V23" s="142"/>
      <c r="W23" s="141"/>
      <c r="X23" s="142"/>
      <c r="Y23" s="141"/>
      <c r="Z23" s="142"/>
      <c r="AA23" s="141"/>
      <c r="AB23" s="142"/>
      <c r="AC23" s="141"/>
      <c r="AD23" s="143"/>
      <c r="AE23" s="141"/>
      <c r="AF23" s="143"/>
      <c r="AG23" s="130"/>
      <c r="AH23" s="134"/>
      <c r="AI23" s="138"/>
      <c r="AJ23" s="139"/>
      <c r="AK23" s="138"/>
      <c r="AL23" s="140"/>
    </row>
    <row r="24" spans="1:38" s="6" customFormat="1" ht="14.25" customHeight="1">
      <c r="A24" s="220">
        <v>5</v>
      </c>
      <c r="B24" s="213" t="s">
        <v>3</v>
      </c>
      <c r="C24" s="78" t="s">
        <v>99</v>
      </c>
      <c r="D24" s="79" t="s">
        <v>20</v>
      </c>
      <c r="E24" s="185" t="s">
        <v>105</v>
      </c>
      <c r="F24" s="186"/>
      <c r="G24" s="78" t="s">
        <v>99</v>
      </c>
      <c r="H24" s="79" t="s">
        <v>20</v>
      </c>
      <c r="I24" s="96" t="s">
        <v>114</v>
      </c>
      <c r="J24" s="79"/>
      <c r="K24" s="96" t="s">
        <v>117</v>
      </c>
      <c r="L24" s="79"/>
      <c r="M24" s="185" t="s">
        <v>105</v>
      </c>
      <c r="N24" s="186"/>
      <c r="O24" s="209" t="s">
        <v>129</v>
      </c>
      <c r="P24" s="210"/>
      <c r="Q24" s="78" t="s">
        <v>119</v>
      </c>
      <c r="R24" s="79" t="s">
        <v>20</v>
      </c>
      <c r="S24" s="220">
        <v>5</v>
      </c>
      <c r="T24" s="213" t="s">
        <v>3</v>
      </c>
      <c r="U24" s="112" t="s">
        <v>131</v>
      </c>
      <c r="V24" s="113"/>
      <c r="W24" s="112" t="s">
        <v>135</v>
      </c>
      <c r="X24" s="113" t="s">
        <v>20</v>
      </c>
      <c r="Y24" s="112"/>
      <c r="Z24" s="113"/>
      <c r="AA24" s="172" t="s">
        <v>83</v>
      </c>
      <c r="AB24" s="173" t="s">
        <v>20</v>
      </c>
      <c r="AC24" s="107" t="s">
        <v>67</v>
      </c>
      <c r="AD24" s="108" t="s">
        <v>20</v>
      </c>
      <c r="AE24" s="107" t="s">
        <v>67</v>
      </c>
      <c r="AF24" s="108" t="s">
        <v>20</v>
      </c>
      <c r="AG24" s="110" t="s">
        <v>94</v>
      </c>
      <c r="AH24" s="111"/>
      <c r="AI24" s="112" t="s">
        <v>96</v>
      </c>
      <c r="AJ24" s="113"/>
      <c r="AK24" s="176" t="s">
        <v>97</v>
      </c>
      <c r="AL24" s="177" t="s">
        <v>20</v>
      </c>
    </row>
    <row r="25" spans="1:38" s="6" customFormat="1" ht="15" customHeight="1">
      <c r="A25" s="221"/>
      <c r="B25" s="208"/>
      <c r="C25" s="80" t="s">
        <v>100</v>
      </c>
      <c r="D25" s="81" t="s">
        <v>66</v>
      </c>
      <c r="E25" s="187" t="s">
        <v>12</v>
      </c>
      <c r="F25" s="188" t="s">
        <v>110</v>
      </c>
      <c r="G25" s="80" t="s">
        <v>101</v>
      </c>
      <c r="H25" s="81" t="s">
        <v>86</v>
      </c>
      <c r="I25" s="97"/>
      <c r="J25" s="84" t="s">
        <v>115</v>
      </c>
      <c r="K25" s="97"/>
      <c r="L25" s="84" t="s">
        <v>118</v>
      </c>
      <c r="M25" s="187"/>
      <c r="N25" s="188" t="s">
        <v>106</v>
      </c>
      <c r="O25" s="82"/>
      <c r="P25" s="84" t="s">
        <v>126</v>
      </c>
      <c r="Q25" s="80" t="s">
        <v>120</v>
      </c>
      <c r="R25" s="81" t="s">
        <v>121</v>
      </c>
      <c r="S25" s="221"/>
      <c r="T25" s="208"/>
      <c r="U25" s="82"/>
      <c r="V25" s="118" t="s">
        <v>132</v>
      </c>
      <c r="W25" s="82"/>
      <c r="X25" s="120" t="s">
        <v>73</v>
      </c>
      <c r="Y25" s="82"/>
      <c r="Z25" s="118"/>
      <c r="AA25" s="82" t="s">
        <v>82</v>
      </c>
      <c r="AB25" s="175" t="s">
        <v>84</v>
      </c>
      <c r="AC25" s="82"/>
      <c r="AD25" s="109" t="s">
        <v>68</v>
      </c>
      <c r="AE25" s="82"/>
      <c r="AF25" s="109" t="s">
        <v>68</v>
      </c>
      <c r="AG25" s="82"/>
      <c r="AH25" s="118" t="s">
        <v>95</v>
      </c>
      <c r="AI25" s="82"/>
      <c r="AJ25" s="120" t="s">
        <v>69</v>
      </c>
      <c r="AK25" s="82"/>
      <c r="AL25" s="179" t="s">
        <v>98</v>
      </c>
    </row>
    <row r="26" spans="1:38" s="6" customFormat="1" ht="14.25" customHeight="1">
      <c r="A26" s="221"/>
      <c r="B26" s="10" t="s">
        <v>79</v>
      </c>
      <c r="C26" s="89"/>
      <c r="D26" s="86"/>
      <c r="E26" s="85"/>
      <c r="F26" s="86"/>
      <c r="G26" s="89"/>
      <c r="H26" s="86"/>
      <c r="I26" s="85"/>
      <c r="J26" s="88"/>
      <c r="K26" s="85"/>
      <c r="L26" s="88"/>
      <c r="M26" s="85" t="s">
        <v>134</v>
      </c>
      <c r="N26" s="159"/>
      <c r="O26" s="88"/>
      <c r="P26" s="88"/>
      <c r="Q26" s="85"/>
      <c r="R26" s="87"/>
      <c r="S26" s="221"/>
      <c r="T26" s="10" t="str">
        <f>B26</f>
        <v>24-5-18</v>
      </c>
      <c r="U26" s="45"/>
      <c r="V26" s="31"/>
      <c r="W26" s="167"/>
      <c r="X26" s="87"/>
      <c r="Y26" s="167"/>
      <c r="Z26" s="87"/>
      <c r="AA26" s="167"/>
      <c r="AB26" s="87"/>
      <c r="AC26" s="214" t="s">
        <v>63</v>
      </c>
      <c r="AD26" s="215"/>
      <c r="AE26" s="215"/>
      <c r="AF26" s="216"/>
      <c r="AG26" s="125"/>
      <c r="AH26" s="158"/>
      <c r="AI26" s="30"/>
      <c r="AJ26" s="32"/>
      <c r="AK26" s="167"/>
      <c r="AL26" s="87"/>
    </row>
    <row r="27" spans="1:38" s="6" customFormat="1" ht="12.75" customHeight="1">
      <c r="A27" s="221"/>
      <c r="B27" s="211" t="s">
        <v>4</v>
      </c>
      <c r="C27" s="78" t="s">
        <v>99</v>
      </c>
      <c r="D27" s="79" t="s">
        <v>20</v>
      </c>
      <c r="E27" s="189"/>
      <c r="F27" s="190"/>
      <c r="G27" s="78" t="s">
        <v>99</v>
      </c>
      <c r="H27" s="79" t="s">
        <v>20</v>
      </c>
      <c r="I27" s="96" t="s">
        <v>114</v>
      </c>
      <c r="J27" s="79"/>
      <c r="K27" s="96" t="s">
        <v>117</v>
      </c>
      <c r="L27" s="79"/>
      <c r="M27" s="163" t="s">
        <v>97</v>
      </c>
      <c r="N27" s="203" t="s">
        <v>20</v>
      </c>
      <c r="O27" s="209" t="s">
        <v>129</v>
      </c>
      <c r="P27" s="210"/>
      <c r="Q27" s="78" t="s">
        <v>119</v>
      </c>
      <c r="R27" s="79" t="s">
        <v>20</v>
      </c>
      <c r="S27" s="221"/>
      <c r="T27" s="211" t="s">
        <v>4</v>
      </c>
      <c r="U27" s="112" t="s">
        <v>131</v>
      </c>
      <c r="V27" s="113"/>
      <c r="W27" s="112" t="s">
        <v>135</v>
      </c>
      <c r="X27" s="113" t="s">
        <v>20</v>
      </c>
      <c r="Y27" s="112"/>
      <c r="Z27" s="113"/>
      <c r="AA27" s="112"/>
      <c r="AB27" s="113"/>
      <c r="AC27" s="107"/>
      <c r="AD27" s="108"/>
      <c r="AE27" s="107"/>
      <c r="AF27" s="108"/>
      <c r="AG27" s="110" t="s">
        <v>94</v>
      </c>
      <c r="AH27" s="111"/>
      <c r="AI27" s="112" t="s">
        <v>96</v>
      </c>
      <c r="AJ27" s="113"/>
      <c r="AK27" s="160" t="s">
        <v>111</v>
      </c>
      <c r="AL27" s="161" t="s">
        <v>112</v>
      </c>
    </row>
    <row r="28" spans="1:38" s="6" customFormat="1" ht="15" customHeight="1">
      <c r="A28" s="222"/>
      <c r="B28" s="212"/>
      <c r="C28" s="80" t="s">
        <v>100</v>
      </c>
      <c r="D28" s="81" t="s">
        <v>66</v>
      </c>
      <c r="E28" s="191"/>
      <c r="F28" s="192"/>
      <c r="G28" s="80" t="s">
        <v>101</v>
      </c>
      <c r="H28" s="81" t="s">
        <v>86</v>
      </c>
      <c r="I28" s="97"/>
      <c r="J28" s="84" t="s">
        <v>115</v>
      </c>
      <c r="K28" s="97"/>
      <c r="L28" s="84" t="s">
        <v>118</v>
      </c>
      <c r="M28" s="164"/>
      <c r="N28" s="204" t="s">
        <v>110</v>
      </c>
      <c r="O28" s="82"/>
      <c r="P28" s="84" t="s">
        <v>126</v>
      </c>
      <c r="Q28" s="80" t="s">
        <v>120</v>
      </c>
      <c r="R28" s="81" t="s">
        <v>121</v>
      </c>
      <c r="S28" s="222"/>
      <c r="T28" s="212"/>
      <c r="U28" s="82"/>
      <c r="V28" s="118" t="s">
        <v>132</v>
      </c>
      <c r="W28" s="82"/>
      <c r="X28" s="120" t="s">
        <v>73</v>
      </c>
      <c r="Y28" s="82"/>
      <c r="Z28" s="120"/>
      <c r="AA28" s="82"/>
      <c r="AB28" s="120"/>
      <c r="AC28" s="82"/>
      <c r="AD28" s="109"/>
      <c r="AE28" s="82"/>
      <c r="AF28" s="109"/>
      <c r="AG28" s="117"/>
      <c r="AH28" s="118" t="s">
        <v>95</v>
      </c>
      <c r="AI28" s="119"/>
      <c r="AJ28" s="120" t="s">
        <v>69</v>
      </c>
      <c r="AK28" s="119"/>
      <c r="AL28" s="162" t="s">
        <v>113</v>
      </c>
    </row>
    <row r="29" spans="1:38" s="5" customFormat="1" ht="11.25" customHeight="1">
      <c r="A29" s="7"/>
      <c r="B29" s="4"/>
      <c r="C29" s="98"/>
      <c r="D29" s="99"/>
      <c r="E29" s="94"/>
      <c r="F29" s="95"/>
      <c r="G29" s="94"/>
      <c r="H29" s="95"/>
      <c r="I29" s="94"/>
      <c r="J29" s="95"/>
      <c r="K29" s="94"/>
      <c r="L29" s="95"/>
      <c r="M29" s="205"/>
      <c r="N29" s="206"/>
      <c r="O29" s="104"/>
      <c r="P29" s="105"/>
      <c r="Q29" s="104"/>
      <c r="R29" s="106"/>
      <c r="S29" s="7"/>
      <c r="T29" s="4"/>
      <c r="U29" s="130"/>
      <c r="V29" s="131"/>
      <c r="W29" s="130"/>
      <c r="X29" s="131"/>
      <c r="Y29" s="130"/>
      <c r="Z29" s="131"/>
      <c r="AA29" s="130"/>
      <c r="AB29" s="131"/>
      <c r="AC29" s="130"/>
      <c r="AD29" s="134"/>
      <c r="AE29" s="130"/>
      <c r="AF29" s="134"/>
      <c r="AG29" s="130"/>
      <c r="AH29" s="134"/>
      <c r="AI29" s="130"/>
      <c r="AJ29" s="131"/>
      <c r="AK29" s="130"/>
      <c r="AL29" s="134"/>
    </row>
    <row r="30" spans="1:38" s="5" customFormat="1" ht="15.75" customHeight="1">
      <c r="A30" s="236">
        <v>6</v>
      </c>
      <c r="B30" s="213" t="s">
        <v>3</v>
      </c>
      <c r="C30" s="182" t="s">
        <v>102</v>
      </c>
      <c r="D30" s="183" t="s">
        <v>20</v>
      </c>
      <c r="E30" s="185" t="s">
        <v>105</v>
      </c>
      <c r="F30" s="186"/>
      <c r="G30" s="78" t="s">
        <v>99</v>
      </c>
      <c r="H30" s="79" t="s">
        <v>20</v>
      </c>
      <c r="I30" s="96" t="s">
        <v>114</v>
      </c>
      <c r="J30" s="79"/>
      <c r="K30" s="160" t="s">
        <v>111</v>
      </c>
      <c r="L30" s="161" t="s">
        <v>116</v>
      </c>
      <c r="M30" s="163" t="s">
        <v>97</v>
      </c>
      <c r="N30" s="203" t="s">
        <v>20</v>
      </c>
      <c r="O30" s="209" t="s">
        <v>129</v>
      </c>
      <c r="P30" s="210"/>
      <c r="Q30" s="78" t="s">
        <v>122</v>
      </c>
      <c r="R30" s="79" t="s">
        <v>20</v>
      </c>
      <c r="S30" s="236">
        <v>6</v>
      </c>
      <c r="T30" s="213" t="s">
        <v>3</v>
      </c>
      <c r="U30" s="107" t="s">
        <v>67</v>
      </c>
      <c r="V30" s="108" t="s">
        <v>20</v>
      </c>
      <c r="W30" s="107" t="s">
        <v>67</v>
      </c>
      <c r="X30" s="108" t="s">
        <v>20</v>
      </c>
      <c r="Y30" s="114"/>
      <c r="Z30" s="113"/>
      <c r="AA30" s="155"/>
      <c r="AB30" s="156"/>
      <c r="AC30" s="115" t="s">
        <v>85</v>
      </c>
      <c r="AD30" s="116"/>
      <c r="AE30" s="115" t="s">
        <v>87</v>
      </c>
      <c r="AF30" s="116"/>
      <c r="AG30" s="110" t="s">
        <v>91</v>
      </c>
      <c r="AH30" s="111"/>
      <c r="AI30" s="112" t="s">
        <v>96</v>
      </c>
      <c r="AJ30" s="113"/>
      <c r="AK30" s="176" t="s">
        <v>97</v>
      </c>
      <c r="AL30" s="177" t="s">
        <v>20</v>
      </c>
    </row>
    <row r="31" spans="1:38" s="5" customFormat="1" ht="13.5" customHeight="1">
      <c r="A31" s="237"/>
      <c r="B31" s="208"/>
      <c r="C31" s="82" t="s">
        <v>82</v>
      </c>
      <c r="D31" s="184" t="s">
        <v>103</v>
      </c>
      <c r="E31" s="82" t="s">
        <v>82</v>
      </c>
      <c r="F31" s="188" t="s">
        <v>110</v>
      </c>
      <c r="G31" s="80" t="s">
        <v>100</v>
      </c>
      <c r="H31" s="81" t="s">
        <v>66</v>
      </c>
      <c r="I31" s="82" t="s">
        <v>82</v>
      </c>
      <c r="J31" s="84" t="s">
        <v>115</v>
      </c>
      <c r="K31" s="82" t="s">
        <v>130</v>
      </c>
      <c r="L31" s="162" t="s">
        <v>113</v>
      </c>
      <c r="M31" s="82" t="s">
        <v>82</v>
      </c>
      <c r="N31" s="204" t="s">
        <v>110</v>
      </c>
      <c r="O31" s="82" t="s">
        <v>82</v>
      </c>
      <c r="P31" s="84" t="s">
        <v>126</v>
      </c>
      <c r="Q31" s="80" t="s">
        <v>92</v>
      </c>
      <c r="R31" s="81" t="s">
        <v>104</v>
      </c>
      <c r="S31" s="237"/>
      <c r="T31" s="208"/>
      <c r="U31" s="82" t="s">
        <v>82</v>
      </c>
      <c r="V31" s="109" t="s">
        <v>68</v>
      </c>
      <c r="W31" s="82" t="s">
        <v>82</v>
      </c>
      <c r="X31" s="109" t="s">
        <v>68</v>
      </c>
      <c r="Y31" s="82"/>
      <c r="Z31" s="121"/>
      <c r="AA31" s="144"/>
      <c r="AB31" s="157"/>
      <c r="AC31" s="82" t="s">
        <v>82</v>
      </c>
      <c r="AD31" s="123" t="s">
        <v>86</v>
      </c>
      <c r="AE31" s="117" t="s">
        <v>89</v>
      </c>
      <c r="AF31" s="123" t="s">
        <v>88</v>
      </c>
      <c r="AG31" s="117" t="s">
        <v>92</v>
      </c>
      <c r="AH31" s="118" t="s">
        <v>93</v>
      </c>
      <c r="AI31" s="82" t="s">
        <v>82</v>
      </c>
      <c r="AJ31" s="120" t="s">
        <v>69</v>
      </c>
      <c r="AK31" s="82" t="s">
        <v>82</v>
      </c>
      <c r="AL31" s="179" t="s">
        <v>98</v>
      </c>
    </row>
    <row r="32" spans="1:38" s="5" customFormat="1" ht="11.25" customHeight="1">
      <c r="A32" s="237"/>
      <c r="B32" s="10" t="s">
        <v>80</v>
      </c>
      <c r="C32" s="187" t="s">
        <v>15</v>
      </c>
      <c r="D32" s="168"/>
      <c r="E32" s="187" t="s">
        <v>12</v>
      </c>
      <c r="F32" s="86"/>
      <c r="G32" s="207" t="s">
        <v>82</v>
      </c>
      <c r="H32" s="86"/>
      <c r="I32" s="85"/>
      <c r="J32" s="88"/>
      <c r="K32" s="31"/>
      <c r="L32" s="32"/>
      <c r="M32" s="200"/>
      <c r="N32" s="201"/>
      <c r="O32" s="88"/>
      <c r="P32" s="88"/>
      <c r="Q32" s="82" t="s">
        <v>82</v>
      </c>
      <c r="R32" s="86"/>
      <c r="S32" s="237"/>
      <c r="T32" s="10" t="str">
        <f>B32</f>
        <v>25-5-2018</v>
      </c>
      <c r="U32" s="214" t="s">
        <v>63</v>
      </c>
      <c r="V32" s="215"/>
      <c r="W32" s="215"/>
      <c r="X32" s="216"/>
      <c r="Y32" s="127"/>
      <c r="Z32" s="128"/>
      <c r="AA32" s="125"/>
      <c r="AB32" s="158"/>
      <c r="AC32" s="129"/>
      <c r="AD32" s="124"/>
      <c r="AE32" s="207" t="s">
        <v>82</v>
      </c>
      <c r="AF32" s="124"/>
      <c r="AG32" s="207" t="s">
        <v>82</v>
      </c>
      <c r="AH32" s="158"/>
      <c r="AI32" s="129"/>
      <c r="AJ32" s="126"/>
      <c r="AK32" s="170"/>
      <c r="AL32" s="171"/>
    </row>
    <row r="33" spans="1:38" s="5" customFormat="1" ht="15" customHeight="1">
      <c r="A33" s="237"/>
      <c r="B33" s="211" t="s">
        <v>4</v>
      </c>
      <c r="C33" s="78"/>
      <c r="D33" s="79"/>
      <c r="E33" s="78"/>
      <c r="F33" s="79"/>
      <c r="G33" s="78" t="s">
        <v>99</v>
      </c>
      <c r="H33" s="79" t="s">
        <v>20</v>
      </c>
      <c r="I33" s="96" t="s">
        <v>114</v>
      </c>
      <c r="J33" s="79"/>
      <c r="K33" s="160" t="s">
        <v>111</v>
      </c>
      <c r="L33" s="161" t="s">
        <v>112</v>
      </c>
      <c r="M33" s="198"/>
      <c r="N33" s="199"/>
      <c r="O33" s="209" t="s">
        <v>129</v>
      </c>
      <c r="P33" s="210"/>
      <c r="Q33" s="78" t="s">
        <v>122</v>
      </c>
      <c r="R33" s="79" t="s">
        <v>20</v>
      </c>
      <c r="S33" s="237"/>
      <c r="T33" s="211" t="s">
        <v>4</v>
      </c>
      <c r="U33" s="185" t="s">
        <v>105</v>
      </c>
      <c r="V33" s="186"/>
      <c r="W33" s="185" t="s">
        <v>105</v>
      </c>
      <c r="X33" s="186"/>
      <c r="Y33" s="114"/>
      <c r="Z33" s="113"/>
      <c r="AA33" s="114"/>
      <c r="AB33" s="113"/>
      <c r="AC33" s="115" t="s">
        <v>85</v>
      </c>
      <c r="AD33" s="116"/>
      <c r="AE33" s="115" t="s">
        <v>87</v>
      </c>
      <c r="AF33" s="116"/>
      <c r="AG33" s="110" t="s">
        <v>91</v>
      </c>
      <c r="AH33" s="111"/>
      <c r="AI33" s="112" t="s">
        <v>96</v>
      </c>
      <c r="AJ33" s="113"/>
      <c r="AK33" s="176"/>
      <c r="AL33" s="177"/>
    </row>
    <row r="34" spans="1:38" s="5" customFormat="1" ht="13.5" customHeight="1">
      <c r="A34" s="238"/>
      <c r="B34" s="212"/>
      <c r="C34" s="80"/>
      <c r="D34" s="81"/>
      <c r="E34" s="80"/>
      <c r="F34" s="81"/>
      <c r="G34" s="80" t="s">
        <v>100</v>
      </c>
      <c r="H34" s="81" t="s">
        <v>66</v>
      </c>
      <c r="I34" s="97"/>
      <c r="J34" s="84" t="s">
        <v>115</v>
      </c>
      <c r="K34" s="119"/>
      <c r="L34" s="162" t="s">
        <v>113</v>
      </c>
      <c r="M34" s="202"/>
      <c r="N34" s="109"/>
      <c r="O34" s="82"/>
      <c r="P34" s="84" t="s">
        <v>126</v>
      </c>
      <c r="Q34" s="80" t="s">
        <v>92</v>
      </c>
      <c r="R34" s="81" t="s">
        <v>104</v>
      </c>
      <c r="S34" s="238"/>
      <c r="T34" s="212"/>
      <c r="U34" s="187"/>
      <c r="V34" s="188" t="s">
        <v>110</v>
      </c>
      <c r="W34" s="187"/>
      <c r="X34" s="188" t="s">
        <v>110</v>
      </c>
      <c r="Y34" s="119"/>
      <c r="Z34" s="121"/>
      <c r="AA34" s="122"/>
      <c r="AB34" s="118"/>
      <c r="AC34" s="117"/>
      <c r="AD34" s="123" t="s">
        <v>86</v>
      </c>
      <c r="AE34" s="117" t="s">
        <v>89</v>
      </c>
      <c r="AF34" s="123" t="s">
        <v>88</v>
      </c>
      <c r="AG34" s="117" t="s">
        <v>92</v>
      </c>
      <c r="AH34" s="118" t="s">
        <v>93</v>
      </c>
      <c r="AI34" s="119"/>
      <c r="AJ34" s="120" t="s">
        <v>69</v>
      </c>
      <c r="AK34" s="82"/>
      <c r="AL34" s="179"/>
    </row>
    <row r="35" spans="1:38" s="5" customFormat="1" ht="13.5" customHeight="1">
      <c r="A35" s="7"/>
      <c r="B35" s="4"/>
      <c r="C35" s="74"/>
      <c r="D35" s="75"/>
      <c r="E35" s="76"/>
      <c r="F35" s="75"/>
      <c r="G35" s="72"/>
      <c r="H35" s="73"/>
      <c r="I35" s="76"/>
      <c r="J35" s="74"/>
      <c r="K35" s="76"/>
      <c r="L35" s="74"/>
      <c r="M35" s="76"/>
      <c r="N35" s="75"/>
      <c r="O35" s="77"/>
      <c r="P35" s="75"/>
      <c r="Q35" s="77"/>
      <c r="R35" s="75"/>
      <c r="S35" s="7"/>
      <c r="T35" s="4"/>
      <c r="U35" s="141"/>
      <c r="V35" s="142"/>
      <c r="W35" s="141"/>
      <c r="X35" s="142"/>
      <c r="Y35" s="141"/>
      <c r="Z35" s="142"/>
      <c r="AA35" s="141"/>
      <c r="AB35" s="142"/>
      <c r="AC35" s="141"/>
      <c r="AD35" s="142"/>
      <c r="AE35" s="141"/>
      <c r="AF35" s="142"/>
      <c r="AG35" s="145"/>
      <c r="AH35" s="143"/>
      <c r="AI35" s="145"/>
      <c r="AJ35" s="142"/>
      <c r="AK35" s="145"/>
      <c r="AL35" s="143"/>
    </row>
    <row r="36" spans="1:38" s="5" customFormat="1" ht="14.25" customHeight="1">
      <c r="A36" s="236">
        <v>7</v>
      </c>
      <c r="B36" s="211" t="s">
        <v>3</v>
      </c>
      <c r="C36" s="41"/>
      <c r="D36" s="42"/>
      <c r="E36" s="17"/>
      <c r="F36" s="51"/>
      <c r="G36" s="163"/>
      <c r="H36" s="165"/>
      <c r="I36" s="39"/>
      <c r="J36" s="55"/>
      <c r="K36" s="67"/>
      <c r="L36" s="55"/>
      <c r="M36" s="17"/>
      <c r="N36" s="47"/>
      <c r="O36" s="64"/>
      <c r="Q36" s="41"/>
      <c r="R36" s="43"/>
      <c r="S36" s="236">
        <v>7</v>
      </c>
      <c r="T36" s="211" t="s">
        <v>3</v>
      </c>
      <c r="U36" s="112"/>
      <c r="V36" s="146"/>
      <c r="W36" s="112"/>
      <c r="X36" s="147"/>
      <c r="Y36" s="112"/>
      <c r="Z36" s="147"/>
      <c r="AA36" s="115"/>
      <c r="AB36" s="111"/>
      <c r="AC36" s="115"/>
      <c r="AD36" s="116"/>
      <c r="AE36" s="115"/>
      <c r="AF36" s="116"/>
      <c r="AG36" s="148"/>
      <c r="AH36" s="149"/>
      <c r="AI36" s="148"/>
      <c r="AJ36" s="149"/>
      <c r="AK36" s="148"/>
      <c r="AL36" s="150"/>
    </row>
    <row r="37" spans="1:38" s="5" customFormat="1" ht="14.25" customHeight="1">
      <c r="A37" s="237"/>
      <c r="B37" s="212"/>
      <c r="C37" s="34"/>
      <c r="D37" s="16"/>
      <c r="E37" s="49"/>
      <c r="F37" s="16"/>
      <c r="G37" s="164"/>
      <c r="H37" s="166"/>
      <c r="I37" s="57"/>
      <c r="J37" s="35"/>
      <c r="K37" s="68"/>
      <c r="L37" s="35"/>
      <c r="M37" s="34"/>
      <c r="N37" s="16"/>
      <c r="O37" s="35"/>
      <c r="P37" s="35"/>
      <c r="Q37" s="34"/>
      <c r="R37" s="16"/>
      <c r="S37" s="237"/>
      <c r="T37" s="212"/>
      <c r="U37" s="151"/>
      <c r="V37" s="118"/>
      <c r="W37" s="119"/>
      <c r="X37" s="123"/>
      <c r="Y37" s="119"/>
      <c r="Z37" s="123"/>
      <c r="AA37" s="117"/>
      <c r="AB37" s="118"/>
      <c r="AC37" s="119"/>
      <c r="AD37" s="118"/>
      <c r="AE37" s="119"/>
      <c r="AF37" s="118"/>
      <c r="AG37" s="152"/>
      <c r="AH37" s="153"/>
      <c r="AI37" s="152"/>
      <c r="AJ37" s="153"/>
      <c r="AK37" s="152"/>
      <c r="AL37" s="154"/>
    </row>
    <row r="38" spans="1:38" s="5" customFormat="1" ht="11.25" customHeight="1">
      <c r="A38" s="237"/>
      <c r="B38" s="10" t="s">
        <v>81</v>
      </c>
      <c r="C38" s="33"/>
      <c r="D38" s="18"/>
      <c r="E38" s="54"/>
      <c r="F38" s="32"/>
      <c r="G38" s="54"/>
      <c r="H38" s="18"/>
      <c r="I38" s="19"/>
      <c r="J38" s="31"/>
      <c r="K38" s="30"/>
      <c r="L38" s="31"/>
      <c r="M38" s="30"/>
      <c r="N38" s="32"/>
      <c r="O38" s="63"/>
      <c r="P38" s="63"/>
      <c r="Q38" s="45"/>
      <c r="R38" s="31"/>
      <c r="S38" s="237"/>
      <c r="T38" s="10" t="str">
        <f>B38</f>
        <v>26-5-2018</v>
      </c>
      <c r="U38" s="45"/>
      <c r="V38" s="31"/>
      <c r="W38" s="19"/>
      <c r="X38" s="31"/>
      <c r="Y38" s="19"/>
      <c r="Z38" s="31"/>
      <c r="AA38" s="19"/>
      <c r="AB38" s="32"/>
      <c r="AC38" s="30"/>
      <c r="AD38" s="32"/>
      <c r="AE38" s="30"/>
      <c r="AF38" s="32"/>
      <c r="AG38" s="30"/>
      <c r="AH38" s="32"/>
      <c r="AI38" s="30"/>
      <c r="AJ38" s="32"/>
      <c r="AK38" s="30"/>
      <c r="AL38" s="32"/>
    </row>
    <row r="39" spans="1:38" s="5" customFormat="1" ht="12.75" customHeight="1">
      <c r="A39" s="237"/>
      <c r="B39" s="211" t="s">
        <v>4</v>
      </c>
      <c r="C39" s="41"/>
      <c r="D39" s="42"/>
      <c r="E39" s="17"/>
      <c r="F39" s="51"/>
      <c r="G39" s="46"/>
      <c r="H39" s="47"/>
      <c r="I39" s="39"/>
      <c r="J39" s="55"/>
      <c r="K39" s="67"/>
      <c r="L39" s="55"/>
      <c r="M39" s="17"/>
      <c r="N39" s="47"/>
      <c r="O39" s="64"/>
      <c r="Q39" s="41"/>
      <c r="R39" s="43"/>
      <c r="S39" s="237"/>
      <c r="T39" s="211" t="s">
        <v>4</v>
      </c>
      <c r="U39" s="41"/>
      <c r="V39" s="43"/>
      <c r="W39" s="41"/>
      <c r="X39" s="56"/>
      <c r="Y39" s="41"/>
      <c r="Z39" s="56"/>
      <c r="AA39" s="39"/>
      <c r="AB39" s="22"/>
      <c r="AC39" s="39"/>
      <c r="AD39" s="55"/>
      <c r="AE39" s="39"/>
      <c r="AF39" s="55"/>
      <c r="AG39" s="17"/>
      <c r="AH39" s="20"/>
      <c r="AI39" s="17"/>
      <c r="AJ39" s="20"/>
      <c r="AK39" s="17"/>
      <c r="AL39" s="58"/>
    </row>
    <row r="40" spans="1:38" s="5" customFormat="1" ht="12.75" customHeight="1">
      <c r="A40" s="238"/>
      <c r="B40" s="212"/>
      <c r="C40" s="34"/>
      <c r="D40" s="16"/>
      <c r="E40" s="49"/>
      <c r="F40" s="16"/>
      <c r="G40" s="50"/>
      <c r="H40" s="16"/>
      <c r="I40" s="57"/>
      <c r="J40" s="35"/>
      <c r="K40" s="68"/>
      <c r="L40" s="35"/>
      <c r="M40" s="34"/>
      <c r="N40" s="16"/>
      <c r="O40" s="35"/>
      <c r="P40" s="35"/>
      <c r="Q40" s="34"/>
      <c r="R40" s="16"/>
      <c r="S40" s="238"/>
      <c r="T40" s="212"/>
      <c r="U40" s="34"/>
      <c r="V40" s="16"/>
      <c r="W40" s="21"/>
      <c r="X40" s="35"/>
      <c r="Y40" s="21"/>
      <c r="Z40" s="35"/>
      <c r="AA40" s="53"/>
      <c r="AB40" s="16"/>
      <c r="AC40" s="21"/>
      <c r="AD40" s="16"/>
      <c r="AE40" s="21"/>
      <c r="AF40" s="16"/>
      <c r="AG40" s="29"/>
      <c r="AH40" s="40"/>
      <c r="AI40" s="29"/>
      <c r="AJ40" s="40"/>
      <c r="AK40" s="29"/>
      <c r="AL40" s="59"/>
    </row>
    <row r="41" spans="1:38" s="3" customFormat="1" ht="14.25" customHeight="1">
      <c r="A41" s="253" t="s">
        <v>7</v>
      </c>
      <c r="B41" s="254"/>
      <c r="C41" s="226" t="s">
        <v>60</v>
      </c>
      <c r="D41" s="227"/>
      <c r="E41" s="226" t="s">
        <v>61</v>
      </c>
      <c r="F41" s="227"/>
      <c r="G41" s="226" t="s">
        <v>16</v>
      </c>
      <c r="H41" s="227"/>
      <c r="I41" s="226" t="s">
        <v>18</v>
      </c>
      <c r="J41" s="227"/>
      <c r="K41" s="226" t="s">
        <v>61</v>
      </c>
      <c r="L41" s="227"/>
      <c r="M41" s="226" t="s">
        <v>61</v>
      </c>
      <c r="N41" s="227"/>
      <c r="O41" s="226" t="s">
        <v>19</v>
      </c>
      <c r="P41" s="227"/>
      <c r="Q41" s="226" t="s">
        <v>61</v>
      </c>
      <c r="R41" s="227"/>
      <c r="S41" s="253" t="s">
        <v>5</v>
      </c>
      <c r="T41" s="254"/>
      <c r="U41" s="228"/>
      <c r="V41" s="229"/>
      <c r="W41" s="226" t="s">
        <v>62</v>
      </c>
      <c r="X41" s="227"/>
      <c r="Y41" s="228" t="s">
        <v>12</v>
      </c>
      <c r="Z41" s="229"/>
      <c r="AA41" s="228" t="s">
        <v>13</v>
      </c>
      <c r="AB41" s="229"/>
      <c r="AC41" s="228" t="s">
        <v>15</v>
      </c>
      <c r="AD41" s="229"/>
      <c r="AE41" s="228" t="s">
        <v>63</v>
      </c>
      <c r="AF41" s="229"/>
      <c r="AG41" s="228" t="s">
        <v>17</v>
      </c>
      <c r="AH41" s="229"/>
      <c r="AI41" s="228" t="s">
        <v>17</v>
      </c>
      <c r="AJ41" s="229"/>
      <c r="AK41" s="228" t="s">
        <v>32</v>
      </c>
      <c r="AL41" s="229"/>
    </row>
    <row r="42" spans="1:38" s="71" customFormat="1" ht="12.75" customHeight="1">
      <c r="A42" s="223" t="s">
        <v>14</v>
      </c>
      <c r="B42" s="230"/>
      <c r="C42" s="223" t="s">
        <v>41</v>
      </c>
      <c r="D42" s="230"/>
      <c r="E42" s="223" t="s">
        <v>42</v>
      </c>
      <c r="F42" s="230"/>
      <c r="G42" s="223" t="s">
        <v>43</v>
      </c>
      <c r="H42" s="230"/>
      <c r="I42" s="223" t="s">
        <v>44</v>
      </c>
      <c r="J42" s="230"/>
      <c r="K42" s="223" t="s">
        <v>59</v>
      </c>
      <c r="L42" s="230"/>
      <c r="M42" s="223" t="s">
        <v>46</v>
      </c>
      <c r="N42" s="224"/>
      <c r="O42" s="239" t="s">
        <v>45</v>
      </c>
      <c r="P42" s="240"/>
      <c r="Q42" s="239" t="s">
        <v>64</v>
      </c>
      <c r="R42" s="240"/>
      <c r="S42" s="223" t="s">
        <v>14</v>
      </c>
      <c r="T42" s="230"/>
      <c r="U42" s="223" t="s">
        <v>54</v>
      </c>
      <c r="V42" s="225"/>
      <c r="W42" s="223" t="s">
        <v>57</v>
      </c>
      <c r="X42" s="224"/>
      <c r="Y42" s="223" t="s">
        <v>49</v>
      </c>
      <c r="Z42" s="224"/>
      <c r="AA42" s="223" t="s">
        <v>50</v>
      </c>
      <c r="AB42" s="224"/>
      <c r="AC42" s="223" t="s">
        <v>51</v>
      </c>
      <c r="AD42" s="224"/>
      <c r="AE42" s="223" t="s">
        <v>53</v>
      </c>
      <c r="AF42" s="224"/>
      <c r="AG42" s="223" t="s">
        <v>52</v>
      </c>
      <c r="AH42" s="224"/>
      <c r="AI42" s="223" t="s">
        <v>47</v>
      </c>
      <c r="AJ42" s="230"/>
      <c r="AK42" s="223" t="s">
        <v>48</v>
      </c>
      <c r="AL42" s="224"/>
    </row>
    <row r="43" spans="1:30" ht="15.75" customHeight="1">
      <c r="A43" s="28"/>
      <c r="B43" s="28"/>
      <c r="C43" s="28"/>
      <c r="D43" s="28"/>
      <c r="E43" s="44"/>
      <c r="F43" s="28"/>
      <c r="M43" s="231" t="s">
        <v>8</v>
      </c>
      <c r="N43" s="231"/>
      <c r="O43" s="66"/>
      <c r="P43" s="70"/>
      <c r="Q43" s="70"/>
      <c r="R43" s="70"/>
      <c r="AC43" s="231" t="s">
        <v>8</v>
      </c>
      <c r="AD43" s="231"/>
    </row>
    <row r="44" spans="3:33" s="24" customFormat="1" ht="16.5" customHeight="1">
      <c r="C44" s="52" t="s">
        <v>10</v>
      </c>
      <c r="E44" s="48" t="s">
        <v>11</v>
      </c>
      <c r="M44" s="24" t="s">
        <v>9</v>
      </c>
      <c r="O44" s="69"/>
      <c r="P44" s="70"/>
      <c r="Q44" s="70"/>
      <c r="R44" s="70"/>
      <c r="AC44" s="65" t="s">
        <v>9</v>
      </c>
      <c r="AD44" s="65"/>
      <c r="AG44" s="48" t="s">
        <v>11</v>
      </c>
    </row>
    <row r="45" spans="1:33" ht="18.75">
      <c r="A45" s="25"/>
      <c r="B45" s="9"/>
      <c r="E45" s="9" t="s">
        <v>35</v>
      </c>
      <c r="Y45" s="1"/>
      <c r="AG45" s="9" t="s">
        <v>35</v>
      </c>
    </row>
    <row r="46" spans="2:16" ht="15" customHeight="1">
      <c r="B46" s="9"/>
      <c r="M46" s="232"/>
      <c r="N46" s="232"/>
      <c r="O46" s="62"/>
      <c r="P46" s="62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14">
    <mergeCell ref="C41:D41"/>
    <mergeCell ref="E41:F41"/>
    <mergeCell ref="Q41:R41"/>
    <mergeCell ref="G41:H41"/>
    <mergeCell ref="I41:J41"/>
    <mergeCell ref="O41:P41"/>
    <mergeCell ref="K41:L41"/>
    <mergeCell ref="M41:N41"/>
    <mergeCell ref="S1:Z1"/>
    <mergeCell ref="S4:T4"/>
    <mergeCell ref="U4:V5"/>
    <mergeCell ref="W4:X5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12:A16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B36:B37"/>
    <mergeCell ref="B39:B40"/>
    <mergeCell ref="T33:T34"/>
    <mergeCell ref="T39:T40"/>
    <mergeCell ref="T36:T37"/>
    <mergeCell ref="S36:S40"/>
    <mergeCell ref="S30:S34"/>
    <mergeCell ref="T30:T31"/>
    <mergeCell ref="O33:P33"/>
    <mergeCell ref="C4:D5"/>
    <mergeCell ref="A4:B4"/>
    <mergeCell ref="B6:B7"/>
    <mergeCell ref="B9:B10"/>
    <mergeCell ref="B15:B16"/>
    <mergeCell ref="B12:B13"/>
    <mergeCell ref="A41:B41"/>
    <mergeCell ref="S41:T41"/>
    <mergeCell ref="B33:B34"/>
    <mergeCell ref="B30:B31"/>
    <mergeCell ref="A30:A34"/>
    <mergeCell ref="A36:A40"/>
    <mergeCell ref="S12:S16"/>
    <mergeCell ref="T18:T19"/>
    <mergeCell ref="AK1:AL1"/>
    <mergeCell ref="AK2:AL2"/>
    <mergeCell ref="AG4:AH5"/>
    <mergeCell ref="AA4:AB5"/>
    <mergeCell ref="AC4:AD5"/>
    <mergeCell ref="AK4:AL5"/>
    <mergeCell ref="AI4:AJ5"/>
    <mergeCell ref="AE4:AF5"/>
    <mergeCell ref="AI1:AJ2"/>
    <mergeCell ref="M46:N46"/>
    <mergeCell ref="S2:Z2"/>
    <mergeCell ref="Y4:Z5"/>
    <mergeCell ref="M43:N43"/>
    <mergeCell ref="T9:T10"/>
    <mergeCell ref="T15:T16"/>
    <mergeCell ref="T27:T28"/>
    <mergeCell ref="S18:S22"/>
    <mergeCell ref="U41:V41"/>
    <mergeCell ref="O42:P42"/>
    <mergeCell ref="AC43:AD43"/>
    <mergeCell ref="AC41:AD41"/>
    <mergeCell ref="AC42:AD42"/>
    <mergeCell ref="AG41:AH41"/>
    <mergeCell ref="AE41:AF41"/>
    <mergeCell ref="AG42:AH42"/>
    <mergeCell ref="AE42:AF42"/>
    <mergeCell ref="AK42:AL42"/>
    <mergeCell ref="AI42:AJ42"/>
    <mergeCell ref="AA41:AB41"/>
    <mergeCell ref="AA42:AB42"/>
    <mergeCell ref="AK41:AL41"/>
    <mergeCell ref="AI41:AJ41"/>
    <mergeCell ref="Y42:Z42"/>
    <mergeCell ref="U42:V42"/>
    <mergeCell ref="W42:X42"/>
    <mergeCell ref="W41:X41"/>
    <mergeCell ref="Y41:Z41"/>
    <mergeCell ref="AC26:AF26"/>
    <mergeCell ref="AC14:AF14"/>
    <mergeCell ref="T21:T22"/>
    <mergeCell ref="U32:X32"/>
    <mergeCell ref="T24:T25"/>
    <mergeCell ref="U14:X14"/>
    <mergeCell ref="T6:T7"/>
    <mergeCell ref="T12:T13"/>
    <mergeCell ref="O9:P9"/>
    <mergeCell ref="O30:P30"/>
    <mergeCell ref="O20:R20"/>
    <mergeCell ref="O6:P6"/>
    <mergeCell ref="S6:S10"/>
    <mergeCell ref="S24:S28"/>
    <mergeCell ref="O24:P24"/>
    <mergeCell ref="O27:P27"/>
  </mergeCells>
  <conditionalFormatting sqref="E36 AC39 D37 AA38:AA39 Y38 AG39:AL40 R40 M39 I39:I40 J40:P40 C39:C40 H40 E39 D40 F40 Y40:AF40 F37 AE39 Y17:AL17 Y29:AL29 C23:N23 C11:R11 Y11:AL11 Q36:Q40 AB34 AE36 AG32 R37 M36 I36:I37 J37:P37 C36:C37 AC36 AA36 AG36:AL37 Y37:AF37 C29:N29 AC28:AI28 G30:G34 F22 F19 D19 AC21:AC22 M21:M22 AD34 D13 U28 U19:W19 H34 C35:R35 Y19:AB19 Y35:AL35 D25:F25 U22:X22 D16 Y32 U7 AD31 AK25:AL25 U13:AI13 AF31:AI31 AK7:AL7 AF10:AI10 U34:Z34 Y7:AB7 C32:C34 AD7 AK22:AL22 L13 AC30:AC31 D7 C17:H17 D10 C6:C10 O6 D22 C18:C19 C21:C22 C24:C28 E18:E22 E12:E16 J25 U25 D34 L19 N19:R19 R31 C12:C16 R34 AE30:AE34 D28:F28 H31:P31 W7 E32:E34 G24:G28 U10 G36:G37 H37 AC33:AC34 M12:M13 E6:E10 AK10:AL10 H19:J19 G18:G22 AA25:AI25 J34:P34 J17:R17 L16 H22:J22 F13:H13 M15:M16 F10:J10 M18:M19 J16 R25 H28 W16 Y10:AB10 W10 Q30:Q34 AC23:AL23 W28 AK13:AL13 J28 AK16 AI16 Y28 AA28 AK28:AL28 AK34:AL34 Y25 AA8 AD22 U31:AB31 Y16 AE21:AE22 AD10 AC6:AC7 AC9:AC10 Y22:AB23 AC18:AC19 AF19:AI19 AE6:AE7 AF7:AI7 AD19 AE18:AE19 AE9:AE10 AK19:AL19 AA16:AG16 N22:R22 L10:R10 J13 F34 L22 F16:H16 R28 Q24:Q25 Q27:Q28 N13:R13 N16:R16 L7:R7 O9 O30 C31:F31 O33 F7:J7 H25 U16 W25 AK31:AL31 AF34:AI34 AF22:AI22 L25:P25 L28:P28 O24 O27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U17:X17 W24 U29:X29 AI9 V37:X37 U35:X35 V16 V10 W9 U23:X23 V7 U15 W15 U8:U9 U36:U40 Z25 W6 U11:X11 AI12 V25 U6 U24 V28 U26:U27 AG15 AI18 AI33 AI15 W18 AK15 AI24 AI27 Y15 Y24 AI6 Y27 AA27 AI30 U20 AI21 W27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2018-05-16T02:23:18Z</cp:lastPrinted>
  <dcterms:created xsi:type="dcterms:W3CDTF">2010-04-16T01:17:32Z</dcterms:created>
  <dcterms:modified xsi:type="dcterms:W3CDTF">2018-05-16T02:38:31Z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