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2"/>
  </bookViews>
  <sheets>
    <sheet name="CD KHOA 20" sheetId="1" r:id="rId1"/>
    <sheet name="TC KHOA 21" sheetId="2" r:id="rId2"/>
    <sheet name="TC KHOA 22" sheetId="3" r:id="rId3"/>
    <sheet name="CD KHOA 21" sheetId="4" r:id="rId4"/>
  </sheets>
  <definedNames/>
  <calcPr fullCalcOnLoad="1"/>
</workbook>
</file>

<file path=xl/sharedStrings.xml><?xml version="1.0" encoding="utf-8"?>
<sst xmlns="http://schemas.openxmlformats.org/spreadsheetml/2006/main" count="321" uniqueCount="109">
  <si>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</si>
  <si>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</si>
  <si>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</si>
  <si>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</si>
  <si>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</si>
  <si>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</si>
  <si>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</si>
  <si>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</si>
  <si>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</si>
  <si>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</si>
  <si>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</si>
  <si>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</si>
  <si>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</si>
  <si>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</si>
  <si>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</si>
  <si>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</si>
  <si>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</si>
  <si>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</si>
  <si>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</si>
  <si>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</si>
  <si>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</si>
  <si>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Dung sai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</si>
  <si>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</si>
  <si>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</si>
  <si>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</si>
  <si>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</si>
  <si>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</si>
  <si>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</si>
  <si>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</si>
  <si>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</si>
  <si>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</si>
  <si>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</si>
  <si>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</si>
  <si>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</si>
  <si>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</si>
  <si>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</si>
  <si>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</si>
  <si>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</si>
  <si>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</si>
  <si>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</si>
  <si>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</si>
  <si>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</si>
  <si>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</si>
  <si>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</si>
  <si>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 xml:space="preserve">Tuần </t>
  </si>
  <si>
    <t>HỌC KỲ  II- NĂM HỌC: 2022 - 2023</t>
  </si>
  <si>
    <t>Lê Văn Tĩnh</t>
  </si>
  <si>
    <t>HỌC KỲ II- NĂM HỌC: 2022 - 2023</t>
  </si>
  <si>
    <t>Hàn</t>
  </si>
  <si>
    <t>Cắt gọt K.Loại</t>
  </si>
  <si>
    <t>Nghỉ hè</t>
  </si>
  <si>
    <t>Đ. Đạt</t>
  </si>
  <si>
    <t>QLDN và TC sản xuất</t>
  </si>
  <si>
    <t>Võ Hoa</t>
  </si>
  <si>
    <t>Truyền động thủy lực khí nén</t>
  </si>
  <si>
    <t>Tiện, phay cơ bản</t>
  </si>
  <si>
    <t>Mài phẳng, mài tròn</t>
  </si>
  <si>
    <t>T. Tẩn</t>
  </si>
  <si>
    <t>N. Đạt</t>
  </si>
  <si>
    <t>V. Hiếu</t>
  </si>
  <si>
    <t>Tr. Thanh</t>
  </si>
  <si>
    <t>THỜI KHÓA BIỂU - KHÓA 22</t>
  </si>
  <si>
    <t>HỌC KỲ  I- NĂM HỌC: 2023 - 2024</t>
  </si>
  <si>
    <t>HAN23B1</t>
  </si>
  <si>
    <t>HAN23B2</t>
  </si>
  <si>
    <t>CKT23B1</t>
  </si>
  <si>
    <t>Chế tạo phôi và gá lắp</t>
  </si>
  <si>
    <t>Nguội cơ bản</t>
  </si>
  <si>
    <t>T.Long</t>
  </si>
  <si>
    <t>N.Cường</t>
  </si>
  <si>
    <t>C.Thu</t>
  </si>
  <si>
    <t>Xưởng TH</t>
  </si>
  <si>
    <t>Tin học</t>
  </si>
  <si>
    <t>Vẽ kỹ thuật</t>
  </si>
  <si>
    <t>P.Máy A302</t>
  </si>
  <si>
    <t>A.Đào</t>
  </si>
  <si>
    <t>Đ.Hiếu</t>
  </si>
  <si>
    <t>P.Máy A305</t>
  </si>
  <si>
    <t>N.Đàm</t>
  </si>
  <si>
    <t>A205</t>
  </si>
  <si>
    <t>GD. Thể chất</t>
  </si>
  <si>
    <t>Giáo dục thể chất</t>
  </si>
  <si>
    <t>Sân B.đá</t>
  </si>
  <si>
    <t>H.Tuấn</t>
  </si>
  <si>
    <t>Sân bóng</t>
  </si>
  <si>
    <t>P.Thái</t>
  </si>
  <si>
    <t>SHL5</t>
  </si>
  <si>
    <t>Th.Trung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</si>
  <si>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</si>
  <si>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</si>
  <si>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</si>
  <si>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</si>
  <si>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</si>
  <si>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Phay thanh răng</t>
  </si>
  <si>
    <t>C. Thu</t>
  </si>
  <si>
    <t>Autocad</t>
  </si>
  <si>
    <t>Phay bánh răng trụ, thẳng, nghiên….</t>
  </si>
  <si>
    <t>Từ ngày: 28/8/2023</t>
  </si>
  <si>
    <t>Đến ngày 2/9/2023</t>
  </si>
  <si>
    <t>28-08-23</t>
  </si>
  <si>
    <t>29-08-23</t>
  </si>
  <si>
    <t>30-08-23</t>
  </si>
  <si>
    <t>31-08-23</t>
  </si>
  <si>
    <t>01-9-23</t>
  </si>
  <si>
    <t>Học sinh sinh viên nghỉ Lễ từ thứ 6 đến hết thứ 2 tuần sau</t>
  </si>
  <si>
    <t>2-9-23</t>
  </si>
  <si>
    <t>Từ ngày: 28/08/2023</t>
  </si>
  <si>
    <t>Đến ngày: 2/9/2023</t>
  </si>
  <si>
    <t>Khu 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</si>
</sst>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91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0.5"/>
      <color indexed="6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b/>
      <sz val="10.5"/>
      <color indexed="6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5" tint="-0.24997000396251678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5" xfId="59" applyFont="1" applyFill="1" applyBorder="1" applyAlignment="1">
      <alignment horizontal="center" vertical="center"/>
      <protection/>
    </xf>
    <xf numFmtId="0" fontId="14" fillId="35" borderId="17" xfId="59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14" fontId="9" fillId="35" borderId="17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5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6" fillId="33" borderId="22" xfId="0" applyFont="1" applyFill="1" applyBorder="1" applyAlignment="1">
      <alignment vertical="center"/>
    </xf>
    <xf numFmtId="0" fontId="76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77" fillId="0" borderId="24" xfId="0" applyFont="1" applyFill="1" applyBorder="1" applyAlignment="1">
      <alignment vertical="center"/>
    </xf>
    <xf numFmtId="0" fontId="77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5" borderId="23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21" fillId="37" borderId="14" xfId="0" applyFont="1" applyFill="1" applyBorder="1" applyAlignment="1">
      <alignment vertical="center"/>
    </xf>
    <xf numFmtId="0" fontId="21" fillId="37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78" fillId="37" borderId="14" xfId="0" applyFont="1" applyFill="1" applyBorder="1" applyAlignment="1">
      <alignment vertical="center"/>
    </xf>
    <xf numFmtId="0" fontId="78" fillId="37" borderId="25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79" fillId="33" borderId="14" xfId="0" applyFont="1" applyFill="1" applyBorder="1" applyAlignment="1">
      <alignment vertical="center"/>
    </xf>
    <xf numFmtId="0" fontId="79" fillId="0" borderId="25" xfId="0" applyFont="1" applyFill="1" applyBorder="1" applyAlignment="1" quotePrefix="1">
      <alignment horizontal="right" vertical="center"/>
    </xf>
    <xf numFmtId="0" fontId="80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0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78" fillId="0" borderId="14" xfId="0" applyFont="1" applyFill="1" applyBorder="1" applyAlignment="1">
      <alignment vertical="center"/>
    </xf>
    <xf numFmtId="0" fontId="78" fillId="0" borderId="25" xfId="0" applyFont="1" applyFill="1" applyBorder="1" applyAlignment="1" quotePrefix="1">
      <alignment horizontal="right" vertical="center"/>
    </xf>
    <xf numFmtId="0" fontId="78" fillId="0" borderId="13" xfId="0" applyFont="1" applyFill="1" applyBorder="1" applyAlignment="1">
      <alignment horizontal="right" vertical="center"/>
    </xf>
    <xf numFmtId="0" fontId="81" fillId="38" borderId="14" xfId="0" applyFont="1" applyFill="1" applyBorder="1" applyAlignment="1">
      <alignment vertical="center"/>
    </xf>
    <xf numFmtId="0" fontId="81" fillId="38" borderId="25" xfId="0" applyFont="1" applyFill="1" applyBorder="1" applyAlignment="1" quotePrefix="1">
      <alignment horizontal="right" vertical="center"/>
    </xf>
    <xf numFmtId="0" fontId="81" fillId="38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2" fillId="39" borderId="14" xfId="0" applyFont="1" applyFill="1" applyBorder="1" applyAlignment="1">
      <alignment vertical="center"/>
    </xf>
    <xf numFmtId="0" fontId="82" fillId="39" borderId="25" xfId="0" applyFont="1" applyFill="1" applyBorder="1" applyAlignment="1" quotePrefix="1">
      <alignment horizontal="right" vertical="center"/>
    </xf>
    <xf numFmtId="0" fontId="83" fillId="39" borderId="12" xfId="0" applyFont="1" applyFill="1" applyBorder="1" applyAlignment="1">
      <alignment vertical="center"/>
    </xf>
    <xf numFmtId="0" fontId="82" fillId="39" borderId="13" xfId="0" applyFont="1" applyFill="1" applyBorder="1" applyAlignment="1">
      <alignment horizontal="right" vertical="center"/>
    </xf>
    <xf numFmtId="0" fontId="84" fillId="38" borderId="12" xfId="0" applyFont="1" applyFill="1" applyBorder="1" applyAlignment="1">
      <alignment vertical="center"/>
    </xf>
    <xf numFmtId="0" fontId="79" fillId="33" borderId="13" xfId="0" applyFont="1" applyFill="1" applyBorder="1" applyAlignment="1">
      <alignment horizontal="right" vertical="center"/>
    </xf>
    <xf numFmtId="0" fontId="85" fillId="38" borderId="14" xfId="0" applyFont="1" applyFill="1" applyBorder="1" applyAlignment="1">
      <alignment vertical="center"/>
    </xf>
    <xf numFmtId="0" fontId="85" fillId="38" borderId="25" xfId="0" applyFont="1" applyFill="1" applyBorder="1" applyAlignment="1" quotePrefix="1">
      <alignment horizontal="right" vertical="center"/>
    </xf>
    <xf numFmtId="0" fontId="86" fillId="38" borderId="12" xfId="0" applyFont="1" applyFill="1" applyBorder="1" applyAlignment="1">
      <alignment vertical="center"/>
    </xf>
    <xf numFmtId="0" fontId="85" fillId="38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7" fillId="0" borderId="12" xfId="0" applyFont="1" applyBorder="1" applyAlignment="1">
      <alignment vertical="center"/>
    </xf>
    <xf numFmtId="0" fontId="87" fillId="0" borderId="13" xfId="0" applyFont="1" applyFill="1" applyBorder="1" applyAlignment="1">
      <alignment horizontal="right" vertical="center"/>
    </xf>
    <xf numFmtId="0" fontId="21" fillId="19" borderId="14" xfId="0" applyFont="1" applyFill="1" applyBorder="1" applyAlignment="1">
      <alignment vertical="center"/>
    </xf>
    <xf numFmtId="0" fontId="21" fillId="19" borderId="25" xfId="0" applyFont="1" applyFill="1" applyBorder="1" applyAlignment="1" quotePrefix="1">
      <alignment horizontal="right" vertical="center"/>
    </xf>
    <xf numFmtId="0" fontId="24" fillId="19" borderId="12" xfId="0" applyFont="1" applyFill="1" applyBorder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78" fillId="16" borderId="14" xfId="0" applyFont="1" applyFill="1" applyBorder="1" applyAlignment="1">
      <alignment vertical="center"/>
    </xf>
    <xf numFmtId="0" fontId="78" fillId="16" borderId="25" xfId="0" applyFont="1" applyFill="1" applyBorder="1" applyAlignment="1" quotePrefix="1">
      <alignment horizontal="right" vertical="center"/>
    </xf>
    <xf numFmtId="0" fontId="80" fillId="16" borderId="12" xfId="0" applyFont="1" applyFill="1" applyBorder="1" applyAlignment="1">
      <alignment vertical="center"/>
    </xf>
    <xf numFmtId="0" fontId="78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8" fillId="0" borderId="13" xfId="0" applyFont="1" applyFill="1" applyBorder="1" applyAlignment="1" quotePrefix="1">
      <alignment horizontal="right" vertical="center"/>
    </xf>
    <xf numFmtId="0" fontId="88" fillId="40" borderId="18" xfId="0" applyFont="1" applyFill="1" applyBorder="1" applyAlignment="1">
      <alignment vertical="center"/>
    </xf>
    <xf numFmtId="0" fontId="88" fillId="40" borderId="10" xfId="0" applyFont="1" applyFill="1" applyBorder="1" applyAlignment="1">
      <alignment vertical="center"/>
    </xf>
    <xf numFmtId="0" fontId="80" fillId="41" borderId="12" xfId="0" applyFont="1" applyFill="1" applyBorder="1" applyAlignment="1">
      <alignment vertical="center"/>
    </xf>
    <xf numFmtId="0" fontId="21" fillId="36" borderId="28" xfId="0" applyFont="1" applyFill="1" applyBorder="1" applyAlignment="1">
      <alignment vertical="center"/>
    </xf>
    <xf numFmtId="0" fontId="21" fillId="36" borderId="29" xfId="0" applyFont="1" applyFill="1" applyBorder="1" applyAlignment="1" quotePrefix="1">
      <alignment horizontal="right" vertical="center"/>
    </xf>
    <xf numFmtId="0" fontId="80" fillId="36" borderId="30" xfId="0" applyFont="1" applyFill="1" applyBorder="1" applyAlignment="1">
      <alignment vertical="center"/>
    </xf>
    <xf numFmtId="0" fontId="21" fillId="36" borderId="31" xfId="0" applyFont="1" applyFill="1" applyBorder="1" applyAlignment="1" quotePrefix="1">
      <alignment horizontal="right" vertical="center"/>
    </xf>
    <xf numFmtId="0" fontId="80" fillId="41" borderId="12" xfId="0" applyFont="1" applyFill="1" applyBorder="1" applyAlignment="1" quotePrefix="1">
      <alignment vertical="center"/>
    </xf>
    <xf numFmtId="0" fontId="78" fillId="40" borderId="14" xfId="0" applyFont="1" applyFill="1" applyBorder="1" applyAlignment="1">
      <alignment vertical="center"/>
    </xf>
    <xf numFmtId="0" fontId="78" fillId="40" borderId="25" xfId="0" applyFont="1" applyFill="1" applyBorder="1" applyAlignment="1" quotePrefix="1">
      <alignment horizontal="right" vertical="center"/>
    </xf>
    <xf numFmtId="0" fontId="80" fillId="40" borderId="12" xfId="0" applyFont="1" applyFill="1" applyBorder="1" applyAlignment="1">
      <alignment vertical="center"/>
    </xf>
    <xf numFmtId="0" fontId="78" fillId="40" borderId="13" xfId="0" applyFont="1" applyFill="1" applyBorder="1" applyAlignment="1">
      <alignment horizontal="right" vertical="center"/>
    </xf>
    <xf numFmtId="0" fontId="21" fillId="0" borderId="25" xfId="0" applyFont="1" applyBorder="1" applyAlignment="1" quotePrefix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82" fillId="38" borderId="14" xfId="0" applyFont="1" applyFill="1" applyBorder="1" applyAlignment="1">
      <alignment vertical="center"/>
    </xf>
    <xf numFmtId="0" fontId="82" fillId="38" borderId="25" xfId="0" applyFont="1" applyFill="1" applyBorder="1" applyAlignment="1" quotePrefix="1">
      <alignment horizontal="right" vertical="center"/>
    </xf>
    <xf numFmtId="0" fontId="85" fillId="3" borderId="14" xfId="0" applyFont="1" applyFill="1" applyBorder="1" applyAlignment="1">
      <alignment vertical="center"/>
    </xf>
    <xf numFmtId="0" fontId="85" fillId="3" borderId="25" xfId="0" applyFont="1" applyFill="1" applyBorder="1" applyAlignment="1" quotePrefix="1">
      <alignment horizontal="right" vertical="center"/>
    </xf>
    <xf numFmtId="0" fontId="83" fillId="38" borderId="12" xfId="0" applyFont="1" applyFill="1" applyBorder="1" applyAlignment="1">
      <alignment vertical="center"/>
    </xf>
    <xf numFmtId="0" fontId="82" fillId="38" borderId="13" xfId="0" applyFont="1" applyFill="1" applyBorder="1" applyAlignment="1">
      <alignment horizontal="right" vertical="center"/>
    </xf>
    <xf numFmtId="0" fontId="86" fillId="3" borderId="12" xfId="0" applyFont="1" applyFill="1" applyBorder="1" applyAlignment="1">
      <alignment vertical="center"/>
    </xf>
    <xf numFmtId="0" fontId="85" fillId="3" borderId="13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vertical="center"/>
    </xf>
    <xf numFmtId="0" fontId="30" fillId="0" borderId="25" xfId="0" applyFont="1" applyFill="1" applyBorder="1" applyAlignment="1" quotePrefix="1">
      <alignment horizontal="right" vertical="center"/>
    </xf>
    <xf numFmtId="0" fontId="86" fillId="0" borderId="12" xfId="0" applyFont="1" applyBorder="1" applyAlignment="1">
      <alignment vertical="center"/>
    </xf>
    <xf numFmtId="0" fontId="30" fillId="0" borderId="13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/>
    </xf>
    <xf numFmtId="0" fontId="9" fillId="42" borderId="15" xfId="0" applyFont="1" applyFill="1" applyBorder="1" applyAlignment="1">
      <alignment vertical="center"/>
    </xf>
    <xf numFmtId="0" fontId="9" fillId="42" borderId="17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0" fontId="9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 quotePrefix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88" fillId="40" borderId="32" xfId="0" applyFont="1" applyFill="1" applyBorder="1" applyAlignment="1">
      <alignment vertical="center"/>
    </xf>
    <xf numFmtId="0" fontId="88" fillId="40" borderId="20" xfId="0" applyFont="1" applyFill="1" applyBorder="1" applyAlignment="1">
      <alignment vertical="center"/>
    </xf>
    <xf numFmtId="0" fontId="19" fillId="34" borderId="2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0" fillId="38" borderId="33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center"/>
    </xf>
    <xf numFmtId="0" fontId="10" fillId="38" borderId="32" xfId="0" applyFont="1" applyFill="1" applyBorder="1" applyAlignment="1">
      <alignment horizontal="center" vertical="center"/>
    </xf>
    <xf numFmtId="0" fontId="10" fillId="38" borderId="37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horizontal="center" vertical="center" wrapText="1"/>
    </xf>
    <xf numFmtId="0" fontId="80" fillId="0" borderId="37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83" fillId="43" borderId="24" xfId="0" applyFont="1" applyFill="1" applyBorder="1" applyAlignment="1">
      <alignment horizontal="center" vertical="center"/>
    </xf>
    <xf numFmtId="0" fontId="83" fillId="43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9" fillId="25" borderId="16" xfId="0" applyFont="1" applyFill="1" applyBorder="1" applyAlignment="1">
      <alignment horizontal="center"/>
    </xf>
    <xf numFmtId="0" fontId="14" fillId="35" borderId="23" xfId="59" applyFont="1" applyFill="1" applyBorder="1" applyAlignment="1">
      <alignment horizontal="center" vertical="center"/>
      <protection/>
    </xf>
    <xf numFmtId="0" fontId="14" fillId="35" borderId="17" xfId="59" applyFont="1" applyFill="1" applyBorder="1" applyAlignment="1">
      <alignment horizontal="center" vertical="center"/>
      <protection/>
    </xf>
    <xf numFmtId="0" fontId="82" fillId="43" borderId="23" xfId="0" applyFont="1" applyFill="1" applyBorder="1" applyAlignment="1">
      <alignment horizontal="right" vertical="center"/>
    </xf>
    <xf numFmtId="0" fontId="82" fillId="43" borderId="17" xfId="0" applyFont="1" applyFill="1" applyBorder="1" applyAlignment="1">
      <alignment horizontal="right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89" fillId="40" borderId="32" xfId="0" applyFont="1" applyFill="1" applyBorder="1" applyAlignment="1">
      <alignment horizontal="center" vertical="center"/>
    </xf>
    <xf numFmtId="0" fontId="89" fillId="40" borderId="37" xfId="0" applyFont="1" applyFill="1" applyBorder="1" applyAlignment="1">
      <alignment horizontal="center" vertical="center"/>
    </xf>
    <xf numFmtId="0" fontId="89" fillId="40" borderId="20" xfId="0" applyFont="1" applyFill="1" applyBorder="1" applyAlignment="1">
      <alignment horizontal="center" vertical="center"/>
    </xf>
    <xf numFmtId="0" fontId="89" fillId="40" borderId="21" xfId="0" applyFont="1" applyFill="1" applyBorder="1" applyAlignment="1">
      <alignment horizontal="center" vertical="center"/>
    </xf>
    <xf numFmtId="0" fontId="90" fillId="44" borderId="15" xfId="0" applyFont="1" applyFill="1" applyBorder="1" applyAlignment="1">
      <alignment horizontal="center" vertical="center"/>
    </xf>
    <xf numFmtId="0" fontId="90" fillId="44" borderId="17" xfId="0" applyFont="1" applyFill="1" applyBorder="1" applyAlignment="1">
      <alignment horizontal="center" vertical="center"/>
    </xf>
    <xf numFmtId="0" fontId="21" fillId="36" borderId="28" xfId="0" applyFont="1" applyFill="1" applyBorder="1" applyAlignment="1">
      <alignment horizontal="center" vertical="center"/>
    </xf>
    <xf numFmtId="0" fontId="21" fillId="36" borderId="29" xfId="0" applyFont="1" applyFill="1" applyBorder="1" applyAlignment="1">
      <alignment horizontal="center" vertical="center"/>
    </xf>
    <xf numFmtId="0" fontId="84" fillId="44" borderId="15" xfId="0" applyFont="1" applyFill="1" applyBorder="1" applyAlignment="1">
      <alignment horizontal="center" vertical="center"/>
    </xf>
    <xf numFmtId="0" fontId="84" fillId="44" borderId="17" xfId="0" applyFont="1" applyFill="1" applyBorder="1" applyAlignment="1">
      <alignment horizontal="center" vertical="center"/>
    </xf>
    <xf numFmtId="0" fontId="80" fillId="43" borderId="15" xfId="0" applyFont="1" applyFill="1" applyBorder="1" applyAlignment="1">
      <alignment horizontal="center" vertical="center"/>
    </xf>
    <xf numFmtId="0" fontId="80" fillId="43" borderId="17" xfId="0" applyFont="1" applyFill="1" applyBorder="1" applyAlignment="1">
      <alignment horizontal="center" vertical="center"/>
    </xf>
    <xf numFmtId="0" fontId="14" fillId="35" borderId="15" xfId="59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hong-hoc-he-B3" xfId="59"/>
    <cellStyle name="Note" xfId="60"/>
    <cellStyle name="Output" xfId="61"/>
    <cellStyle name="Percent" xfId="62"/>
    <cellStyle name="RowLevel_1" xfId="63"/>
    <cellStyle name="Title" xfId="64"/>
    <cellStyle name="Total" xfId="65"/>
    <cellStyle name="Warning Text" xfId="66"/>
  </cellStyles>
  <dxfs count="2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9">
      <selection activeCell="M11" sqref="M11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178" t="s">
        <v>44</v>
      </c>
      <c r="H1" s="71" t="s">
        <v>97</v>
      </c>
    </row>
    <row r="2" spans="1:8" ht="18.75">
      <c r="A2" s="188" t="s">
        <v>19</v>
      </c>
      <c r="B2" s="188"/>
      <c r="C2" s="188"/>
      <c r="D2" s="188"/>
      <c r="E2" s="9" t="s">
        <v>3</v>
      </c>
      <c r="F2" s="9"/>
      <c r="G2" s="179"/>
      <c r="H2" s="71" t="s">
        <v>107</v>
      </c>
    </row>
    <row r="3" spans="1:6" ht="18.75">
      <c r="A3" s="10"/>
      <c r="B3" s="10"/>
      <c r="C3" s="11"/>
      <c r="D3" s="11"/>
      <c r="E3" s="11" t="s">
        <v>62</v>
      </c>
      <c r="F3" s="11"/>
    </row>
    <row r="4" spans="1:8" ht="18.75">
      <c r="A4" s="189" t="s">
        <v>4</v>
      </c>
      <c r="B4" s="190"/>
      <c r="C4" s="180" t="s">
        <v>5</v>
      </c>
      <c r="D4" s="181"/>
      <c r="E4" s="184" t="s">
        <v>6</v>
      </c>
      <c r="F4" s="185"/>
      <c r="G4" s="184" t="s">
        <v>7</v>
      </c>
      <c r="H4" s="185"/>
    </row>
    <row r="5" spans="1:8" ht="18.75">
      <c r="A5" s="13" t="s">
        <v>8</v>
      </c>
      <c r="B5" s="13" t="s">
        <v>9</v>
      </c>
      <c r="C5" s="182"/>
      <c r="D5" s="183"/>
      <c r="E5" s="186"/>
      <c r="F5" s="187"/>
      <c r="G5" s="186"/>
      <c r="H5" s="187"/>
    </row>
    <row r="6" spans="1:8" ht="15" customHeight="1">
      <c r="A6" s="214">
        <v>2</v>
      </c>
      <c r="B6" s="209" t="s">
        <v>10</v>
      </c>
      <c r="C6" s="72" t="s">
        <v>54</v>
      </c>
      <c r="D6" s="73"/>
      <c r="E6" s="72" t="s">
        <v>95</v>
      </c>
      <c r="F6" s="73"/>
      <c r="G6" s="72" t="s">
        <v>52</v>
      </c>
      <c r="H6" s="73"/>
    </row>
    <row r="7" spans="1:8" ht="15" customHeight="1">
      <c r="A7" s="215"/>
      <c r="B7" s="210"/>
      <c r="C7" s="69" t="s">
        <v>57</v>
      </c>
      <c r="D7" s="15" t="s">
        <v>11</v>
      </c>
      <c r="E7" s="69" t="s">
        <v>60</v>
      </c>
      <c r="F7" s="15" t="s">
        <v>11</v>
      </c>
      <c r="G7" s="69" t="s">
        <v>53</v>
      </c>
      <c r="H7" s="15" t="s">
        <v>11</v>
      </c>
    </row>
    <row r="8" spans="1:8" ht="15" customHeight="1">
      <c r="A8" s="215"/>
      <c r="B8" s="75" t="s">
        <v>99</v>
      </c>
      <c r="C8" s="47"/>
      <c r="D8" s="48"/>
      <c r="E8" s="47"/>
      <c r="F8" s="48"/>
      <c r="G8" s="47" t="s">
        <v>108</v>
      </c>
      <c r="H8" s="48"/>
    </row>
    <row r="9" spans="1:8" ht="15" customHeight="1">
      <c r="A9" s="215"/>
      <c r="B9" s="209" t="s">
        <v>12</v>
      </c>
      <c r="C9" s="72" t="s">
        <v>54</v>
      </c>
      <c r="D9" s="73"/>
      <c r="E9" s="72" t="s">
        <v>95</v>
      </c>
      <c r="F9" s="73"/>
      <c r="G9" s="72" t="s">
        <v>52</v>
      </c>
      <c r="H9" s="73"/>
    </row>
    <row r="10" spans="1:8" ht="15" customHeight="1">
      <c r="A10" s="216"/>
      <c r="B10" s="210"/>
      <c r="C10" s="69" t="s">
        <v>57</v>
      </c>
      <c r="D10" s="15" t="s">
        <v>11</v>
      </c>
      <c r="E10" s="69" t="s">
        <v>60</v>
      </c>
      <c r="F10" s="15" t="s">
        <v>11</v>
      </c>
      <c r="G10" s="69" t="s">
        <v>53</v>
      </c>
      <c r="H10" s="15" t="s">
        <v>11</v>
      </c>
    </row>
    <row r="11" spans="1:8" ht="15" customHeight="1">
      <c r="A11" s="18"/>
      <c r="B11" s="19"/>
      <c r="C11" s="70"/>
      <c r="D11" s="151"/>
      <c r="E11" s="70"/>
      <c r="F11" s="151"/>
      <c r="G11" s="70"/>
      <c r="H11" s="150"/>
    </row>
    <row r="12" spans="1:8" ht="15" customHeight="1">
      <c r="A12" s="211">
        <v>3</v>
      </c>
      <c r="B12" s="202" t="s">
        <v>10</v>
      </c>
      <c r="C12" s="72" t="s">
        <v>93</v>
      </c>
      <c r="D12" s="73"/>
      <c r="E12" s="72" t="s">
        <v>55</v>
      </c>
      <c r="F12" s="73"/>
      <c r="G12" s="68" t="s">
        <v>96</v>
      </c>
      <c r="H12" s="74"/>
    </row>
    <row r="13" spans="1:8" ht="15" customHeight="1">
      <c r="A13" s="212"/>
      <c r="B13" s="203"/>
      <c r="C13" s="69" t="s">
        <v>94</v>
      </c>
      <c r="D13" s="15" t="s">
        <v>11</v>
      </c>
      <c r="E13" s="14" t="s">
        <v>58</v>
      </c>
      <c r="F13" s="15" t="s">
        <v>11</v>
      </c>
      <c r="G13" s="69" t="s">
        <v>51</v>
      </c>
      <c r="H13" s="15" t="s">
        <v>11</v>
      </c>
    </row>
    <row r="14" spans="1:8" ht="15" customHeight="1">
      <c r="A14" s="212"/>
      <c r="B14" s="75" t="s">
        <v>100</v>
      </c>
      <c r="C14" s="47"/>
      <c r="D14" s="48"/>
      <c r="E14" s="47"/>
      <c r="F14" s="48"/>
      <c r="G14" s="47"/>
      <c r="H14" s="48"/>
    </row>
    <row r="15" spans="1:8" ht="15" customHeight="1">
      <c r="A15" s="212"/>
      <c r="B15" s="202" t="s">
        <v>12</v>
      </c>
      <c r="C15" s="72" t="s">
        <v>93</v>
      </c>
      <c r="D15" s="73"/>
      <c r="E15" s="72" t="s">
        <v>55</v>
      </c>
      <c r="F15" s="73"/>
      <c r="G15" s="68" t="s">
        <v>96</v>
      </c>
      <c r="H15" s="74"/>
    </row>
    <row r="16" spans="1:8" ht="15" customHeight="1">
      <c r="A16" s="213"/>
      <c r="B16" s="203"/>
      <c r="C16" s="69" t="s">
        <v>94</v>
      </c>
      <c r="D16" s="15" t="s">
        <v>11</v>
      </c>
      <c r="E16" s="14" t="s">
        <v>58</v>
      </c>
      <c r="F16" s="15" t="s">
        <v>11</v>
      </c>
      <c r="G16" s="69" t="s">
        <v>51</v>
      </c>
      <c r="H16" s="15" t="s">
        <v>11</v>
      </c>
    </row>
    <row r="17" spans="1:8" ht="15" customHeight="1">
      <c r="A17" s="18"/>
      <c r="B17" s="19"/>
      <c r="C17" s="62"/>
      <c r="D17" s="149"/>
      <c r="E17" s="62"/>
      <c r="F17" s="149"/>
      <c r="G17" s="62"/>
      <c r="H17" s="149"/>
    </row>
    <row r="18" spans="1:8" ht="15" customHeight="1">
      <c r="A18" s="197">
        <v>4</v>
      </c>
      <c r="B18" s="209" t="s">
        <v>10</v>
      </c>
      <c r="C18" s="72" t="s">
        <v>52</v>
      </c>
      <c r="D18" s="73"/>
      <c r="E18" s="72" t="s">
        <v>55</v>
      </c>
      <c r="F18" s="73"/>
      <c r="G18" s="68" t="s">
        <v>56</v>
      </c>
      <c r="H18" s="74"/>
    </row>
    <row r="19" spans="1:8" ht="15" customHeight="1">
      <c r="A19" s="198"/>
      <c r="B19" s="210"/>
      <c r="C19" s="69" t="s">
        <v>53</v>
      </c>
      <c r="D19" s="15" t="s">
        <v>11</v>
      </c>
      <c r="E19" s="14" t="s">
        <v>58</v>
      </c>
      <c r="F19" s="15" t="s">
        <v>11</v>
      </c>
      <c r="G19" s="69" t="s">
        <v>59</v>
      </c>
      <c r="H19" s="15" t="s">
        <v>11</v>
      </c>
    </row>
    <row r="20" spans="1:8" ht="15" customHeight="1">
      <c r="A20" s="198"/>
      <c r="B20" s="75" t="s">
        <v>101</v>
      </c>
      <c r="C20" s="47" t="s">
        <v>108</v>
      </c>
      <c r="D20" s="48" t="s">
        <v>13</v>
      </c>
      <c r="E20" s="47"/>
      <c r="F20" s="48" t="s">
        <v>13</v>
      </c>
      <c r="G20" s="47"/>
      <c r="H20" s="177" t="s">
        <v>13</v>
      </c>
    </row>
    <row r="21" spans="1:8" ht="15" customHeight="1">
      <c r="A21" s="198"/>
      <c r="B21" s="209" t="s">
        <v>12</v>
      </c>
      <c r="C21" s="72" t="s">
        <v>52</v>
      </c>
      <c r="D21" s="73"/>
      <c r="E21" s="72" t="s">
        <v>55</v>
      </c>
      <c r="F21" s="73"/>
      <c r="G21" s="68" t="s">
        <v>56</v>
      </c>
      <c r="H21" s="74"/>
    </row>
    <row r="22" spans="1:8" ht="15" customHeight="1">
      <c r="A22" s="199"/>
      <c r="B22" s="210"/>
      <c r="C22" s="69" t="s">
        <v>53</v>
      </c>
      <c r="D22" s="15" t="s">
        <v>11</v>
      </c>
      <c r="E22" s="14" t="s">
        <v>58</v>
      </c>
      <c r="F22" s="15" t="s">
        <v>11</v>
      </c>
      <c r="G22" s="69" t="s">
        <v>59</v>
      </c>
      <c r="H22" s="15" t="s">
        <v>11</v>
      </c>
    </row>
    <row r="23" spans="1:8" ht="15" customHeight="1">
      <c r="A23" s="18"/>
      <c r="B23" s="19"/>
      <c r="C23" s="63"/>
      <c r="D23" s="64"/>
      <c r="E23" s="63"/>
      <c r="F23" s="64"/>
      <c r="G23" s="63"/>
      <c r="H23" s="64"/>
    </row>
    <row r="24" spans="1:8" ht="15" customHeight="1">
      <c r="A24" s="211">
        <v>5</v>
      </c>
      <c r="B24" s="202" t="s">
        <v>10</v>
      </c>
      <c r="C24" s="72"/>
      <c r="D24" s="73"/>
      <c r="E24" s="72"/>
      <c r="F24" s="73"/>
      <c r="G24" s="68"/>
      <c r="H24" s="74"/>
    </row>
    <row r="25" spans="1:8" ht="15" customHeight="1">
      <c r="A25" s="212"/>
      <c r="B25" s="203"/>
      <c r="C25" s="69"/>
      <c r="D25" s="15"/>
      <c r="E25" s="14"/>
      <c r="F25" s="15"/>
      <c r="G25" s="69"/>
      <c r="H25" s="15"/>
    </row>
    <row r="26" spans="1:8" ht="15" customHeight="1">
      <c r="A26" s="212"/>
      <c r="B26" s="75" t="s">
        <v>102</v>
      </c>
      <c r="C26" s="47"/>
      <c r="D26" s="48"/>
      <c r="E26" s="47"/>
      <c r="F26" s="48"/>
      <c r="G26" s="47"/>
      <c r="H26" s="48"/>
    </row>
    <row r="27" spans="1:8" ht="15" customHeight="1">
      <c r="A27" s="212"/>
      <c r="B27" s="209" t="s">
        <v>12</v>
      </c>
      <c r="C27" s="72"/>
      <c r="D27" s="73"/>
      <c r="E27" s="72"/>
      <c r="F27" s="73"/>
      <c r="G27" s="68"/>
      <c r="H27" s="74"/>
    </row>
    <row r="28" spans="1:8" ht="15" customHeight="1">
      <c r="A28" s="213"/>
      <c r="B28" s="210"/>
      <c r="C28" s="69"/>
      <c r="D28" s="15"/>
      <c r="E28" s="14"/>
      <c r="F28" s="15"/>
      <c r="G28" s="69"/>
      <c r="H28" s="15"/>
    </row>
    <row r="29" spans="1:8" ht="15" customHeight="1">
      <c r="A29" s="18"/>
      <c r="B29" s="19"/>
      <c r="C29" s="72"/>
      <c r="D29" s="73"/>
      <c r="E29" s="70"/>
      <c r="F29" s="150"/>
      <c r="G29" s="70"/>
      <c r="H29" s="150"/>
    </row>
    <row r="30" spans="1:8" ht="15" customHeight="1">
      <c r="A30" s="211">
        <v>6</v>
      </c>
      <c r="B30" s="202" t="s">
        <v>10</v>
      </c>
      <c r="C30" s="175" t="s">
        <v>104</v>
      </c>
      <c r="D30" s="136"/>
      <c r="E30" s="136"/>
      <c r="F30" s="136"/>
      <c r="G30" s="136"/>
      <c r="H30" s="136"/>
    </row>
    <row r="31" spans="1:8" ht="15" customHeight="1">
      <c r="A31" s="212"/>
      <c r="B31" s="203"/>
      <c r="C31" s="69"/>
      <c r="D31" s="15"/>
      <c r="E31" s="14"/>
      <c r="F31" s="15"/>
      <c r="G31" s="69"/>
      <c r="H31" s="15"/>
    </row>
    <row r="32" spans="1:8" ht="15" customHeight="1">
      <c r="A32" s="212"/>
      <c r="B32" s="75" t="s">
        <v>103</v>
      </c>
      <c r="C32" s="207"/>
      <c r="D32" s="208"/>
      <c r="E32" s="47"/>
      <c r="F32" s="48"/>
      <c r="G32" s="207"/>
      <c r="H32" s="208"/>
    </row>
    <row r="33" spans="1:8" ht="15" customHeight="1">
      <c r="A33" s="212"/>
      <c r="B33" s="209" t="s">
        <v>12</v>
      </c>
      <c r="C33" s="72"/>
      <c r="D33" s="73"/>
      <c r="E33" s="72"/>
      <c r="F33" s="73"/>
      <c r="G33" s="72"/>
      <c r="H33" s="73"/>
    </row>
    <row r="34" spans="1:8" ht="15" customHeight="1">
      <c r="A34" s="213"/>
      <c r="B34" s="210"/>
      <c r="C34" s="69"/>
      <c r="D34" s="15"/>
      <c r="E34" s="14"/>
      <c r="F34" s="15"/>
      <c r="G34" s="69"/>
      <c r="H34" s="15"/>
    </row>
    <row r="35" spans="1:8" ht="15" customHeight="1">
      <c r="A35" s="102"/>
      <c r="B35" s="22"/>
      <c r="C35" s="103"/>
      <c r="D35" s="104"/>
      <c r="E35" s="105"/>
      <c r="F35" s="104"/>
      <c r="G35" s="105"/>
      <c r="H35" s="104"/>
    </row>
    <row r="36" spans="1:8" ht="15" customHeight="1">
      <c r="A36" s="197">
        <v>7</v>
      </c>
      <c r="B36" s="202" t="s">
        <v>10</v>
      </c>
      <c r="C36" s="72"/>
      <c r="D36" s="73"/>
      <c r="E36" s="72"/>
      <c r="F36" s="73"/>
      <c r="G36" s="68"/>
      <c r="H36" s="74"/>
    </row>
    <row r="37" spans="1:8" ht="15" customHeight="1">
      <c r="A37" s="198"/>
      <c r="B37" s="203"/>
      <c r="C37" s="69"/>
      <c r="D37" s="15"/>
      <c r="E37" s="14"/>
      <c r="F37" s="15"/>
      <c r="G37" s="69"/>
      <c r="H37" s="15"/>
    </row>
    <row r="38" spans="1:8" ht="15" customHeight="1">
      <c r="A38" s="198"/>
      <c r="B38" s="75" t="s">
        <v>105</v>
      </c>
      <c r="C38" s="207"/>
      <c r="D38" s="208"/>
      <c r="E38" s="47"/>
      <c r="F38" s="48"/>
      <c r="G38" s="207"/>
      <c r="H38" s="208"/>
    </row>
    <row r="39" spans="1:8" ht="15" customHeight="1">
      <c r="A39" s="198"/>
      <c r="B39" s="209" t="s">
        <v>12</v>
      </c>
      <c r="C39" s="72"/>
      <c r="D39" s="73"/>
      <c r="E39" s="72"/>
      <c r="F39" s="73"/>
      <c r="G39" s="68"/>
      <c r="H39" s="74"/>
    </row>
    <row r="40" spans="1:8" ht="15" customHeight="1">
      <c r="A40" s="199"/>
      <c r="B40" s="210"/>
      <c r="C40" s="69"/>
      <c r="D40" s="15"/>
      <c r="E40" s="14"/>
      <c r="F40" s="15"/>
      <c r="G40" s="69"/>
      <c r="H40" s="15"/>
    </row>
    <row r="41" spans="1:8" ht="18.75">
      <c r="A41" s="18"/>
      <c r="B41" s="19"/>
      <c r="C41" s="200"/>
      <c r="D41" s="201"/>
      <c r="E41" s="200"/>
      <c r="F41" s="201"/>
      <c r="G41" s="200"/>
      <c r="H41" s="201"/>
    </row>
    <row r="42" spans="1:8" ht="18.75">
      <c r="A42" s="189" t="s">
        <v>14</v>
      </c>
      <c r="B42" s="190"/>
      <c r="C42" s="204" t="s">
        <v>15</v>
      </c>
      <c r="D42" s="205"/>
      <c r="E42" s="205"/>
      <c r="F42" s="205"/>
      <c r="G42" s="205"/>
      <c r="H42" s="206"/>
    </row>
    <row r="43" spans="1:8" ht="18.75">
      <c r="A43" s="191" t="s">
        <v>16</v>
      </c>
      <c r="B43" s="192"/>
      <c r="C43" s="193" t="s">
        <v>17</v>
      </c>
      <c r="D43" s="194"/>
      <c r="E43" s="195" t="s">
        <v>18</v>
      </c>
      <c r="F43" s="196"/>
      <c r="G43" s="195" t="s">
        <v>18</v>
      </c>
      <c r="H43" s="196"/>
    </row>
  </sheetData>
  <sheetProtection/>
  <mergeCells count="37">
    <mergeCell ref="B9:B10"/>
    <mergeCell ref="A6:A10"/>
    <mergeCell ref="B30:B31"/>
    <mergeCell ref="A18:A22"/>
    <mergeCell ref="A24:A28"/>
    <mergeCell ref="B21:B22"/>
    <mergeCell ref="B24:B25"/>
    <mergeCell ref="B27:B28"/>
    <mergeCell ref="B6:B7"/>
    <mergeCell ref="A42:B42"/>
    <mergeCell ref="A30:A34"/>
    <mergeCell ref="A12:A16"/>
    <mergeCell ref="B12:B13"/>
    <mergeCell ref="B15:B16"/>
    <mergeCell ref="B18:B19"/>
    <mergeCell ref="C32:D32"/>
    <mergeCell ref="B39:B40"/>
    <mergeCell ref="C38:D38"/>
    <mergeCell ref="G38:H38"/>
    <mergeCell ref="B33:B34"/>
    <mergeCell ref="G32:H32"/>
    <mergeCell ref="A43:B43"/>
    <mergeCell ref="C43:D43"/>
    <mergeCell ref="E43:F43"/>
    <mergeCell ref="G43:H43"/>
    <mergeCell ref="A36:A40"/>
    <mergeCell ref="E41:F41"/>
    <mergeCell ref="G41:H41"/>
    <mergeCell ref="C41:D41"/>
    <mergeCell ref="B36:B37"/>
    <mergeCell ref="C42:H42"/>
    <mergeCell ref="G1:G2"/>
    <mergeCell ref="C4:D5"/>
    <mergeCell ref="E4:F5"/>
    <mergeCell ref="G4:H5"/>
    <mergeCell ref="A2:D2"/>
    <mergeCell ref="A4:B4"/>
  </mergeCells>
  <conditionalFormatting sqref="C4">
    <cfRule type="cellIs" priority="1791" dxfId="258" operator="equal" stopIfTrue="1">
      <formula>#REF!</formula>
    </cfRule>
    <cfRule type="cellIs" priority="1792" dxfId="69" operator="equal" stopIfTrue="1">
      <formula>#REF!</formula>
    </cfRule>
  </conditionalFormatting>
  <conditionalFormatting sqref="E41">
    <cfRule type="cellIs" priority="850" dxfId="69" operator="equal" stopIfTrue="1">
      <formula>#REF!</formula>
    </cfRule>
  </conditionalFormatting>
  <conditionalFormatting sqref="C42">
    <cfRule type="cellIs" priority="849" dxfId="69" operator="equal" stopIfTrue="1">
      <formula>#REF!</formula>
    </cfRule>
  </conditionalFormatting>
  <conditionalFormatting sqref="C43">
    <cfRule type="cellIs" priority="847" dxfId="69" operator="equal" stopIfTrue="1">
      <formula>#REF!</formula>
    </cfRule>
  </conditionalFormatting>
  <conditionalFormatting sqref="A6:A41">
    <cfRule type="cellIs" priority="1798" dxfId="69" operator="equal" stopIfTrue="1">
      <formula>#REF!</formula>
    </cfRule>
  </conditionalFormatting>
  <conditionalFormatting sqref="E1:F3">
    <cfRule type="cellIs" priority="1794" dxfId="258" operator="equal" stopIfTrue="1">
      <formula>#REF!</formula>
    </cfRule>
    <cfRule type="cellIs" priority="1795" dxfId="69" operator="equal" stopIfTrue="1">
      <formula>#REF!</formula>
    </cfRule>
  </conditionalFormatting>
  <conditionalFormatting sqref="C3:D3 A42:B43 B5 A4:A5">
    <cfRule type="cellIs" priority="1796" dxfId="258" operator="equal" stopIfTrue="1">
      <formula>#REF!</formula>
    </cfRule>
    <cfRule type="cellIs" priority="1797" dxfId="69" operator="equal" stopIfTrue="1">
      <formula>#REF!</formula>
    </cfRule>
  </conditionalFormatting>
  <conditionalFormatting sqref="B41">
    <cfRule type="cellIs" priority="1640" dxfId="69" operator="equal" stopIfTrue="1">
      <formula>#REF!</formula>
    </cfRule>
  </conditionalFormatting>
  <conditionalFormatting sqref="G41 C41">
    <cfRule type="cellIs" priority="851" dxfId="69" operator="equal" stopIfTrue="1">
      <formula>#REF!</formula>
    </cfRule>
  </conditionalFormatting>
  <conditionalFormatting sqref="B6:B40">
    <cfRule type="cellIs" priority="2" dxfId="0" operator="equal" stopIfTrue="1">
      <formula>#REF!</formula>
    </cfRule>
  </conditionalFormatting>
  <conditionalFormatting sqref="C30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N6" sqref="N6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77734375" style="5" customWidth="1"/>
    <col min="8" max="8" width="5.10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43" t="s">
        <v>0</v>
      </c>
      <c r="B1" s="243"/>
      <c r="C1" s="243"/>
      <c r="D1" s="243"/>
      <c r="E1" s="8"/>
      <c r="F1" s="9" t="s">
        <v>27</v>
      </c>
      <c r="H1" s="9"/>
      <c r="I1" s="32"/>
      <c r="J1" s="33" t="s">
        <v>44</v>
      </c>
      <c r="K1" s="34" t="s">
        <v>106</v>
      </c>
      <c r="L1" s="35" t="e">
        <f>#REF!</f>
        <v>#REF!</v>
      </c>
      <c r="M1" s="34" t="s">
        <v>28</v>
      </c>
    </row>
    <row r="2" spans="1:13" s="1" customFormat="1" ht="15.75" customHeight="1">
      <c r="A2" s="188" t="s">
        <v>2</v>
      </c>
      <c r="B2" s="188"/>
      <c r="C2" s="188"/>
      <c r="D2" s="188"/>
      <c r="E2" s="61"/>
      <c r="F2" s="9" t="s">
        <v>20</v>
      </c>
      <c r="H2" s="9"/>
      <c r="I2" s="36"/>
      <c r="J2" s="37"/>
      <c r="K2" s="38" t="s">
        <v>98</v>
      </c>
      <c r="L2" s="39" t="e">
        <f>#REF!</f>
        <v>#REF!</v>
      </c>
      <c r="M2" s="38" t="s">
        <v>29</v>
      </c>
    </row>
    <row r="3" spans="1:11" s="1" customFormat="1" ht="14.25" customHeight="1">
      <c r="A3" s="10"/>
      <c r="B3" s="10"/>
      <c r="C3" s="11"/>
      <c r="D3" s="11"/>
      <c r="E3" s="12"/>
      <c r="F3" s="11" t="s">
        <v>47</v>
      </c>
      <c r="H3" s="11"/>
      <c r="I3" s="11"/>
      <c r="J3" s="11"/>
      <c r="K3" s="11"/>
    </row>
    <row r="4" spans="1:15" s="1" customFormat="1" ht="11.25" customHeight="1">
      <c r="A4" s="189" t="s">
        <v>4</v>
      </c>
      <c r="B4" s="190"/>
      <c r="C4" s="184" t="s">
        <v>36</v>
      </c>
      <c r="D4" s="185"/>
      <c r="E4" s="184" t="s">
        <v>37</v>
      </c>
      <c r="F4" s="185"/>
      <c r="G4" s="184" t="s">
        <v>38</v>
      </c>
      <c r="H4" s="185"/>
      <c r="I4" s="241" t="s">
        <v>30</v>
      </c>
      <c r="J4" s="184" t="s">
        <v>39</v>
      </c>
      <c r="K4" s="185"/>
      <c r="L4" s="184" t="s">
        <v>31</v>
      </c>
      <c r="M4" s="185"/>
      <c r="N4" s="40"/>
      <c r="O4" s="40"/>
    </row>
    <row r="5" spans="1:15" s="2" customFormat="1" ht="12.75">
      <c r="A5" s="13" t="s">
        <v>8</v>
      </c>
      <c r="B5" s="13" t="s">
        <v>9</v>
      </c>
      <c r="C5" s="186"/>
      <c r="D5" s="187"/>
      <c r="E5" s="186"/>
      <c r="F5" s="187"/>
      <c r="G5" s="186"/>
      <c r="H5" s="187"/>
      <c r="I5" s="242"/>
      <c r="J5" s="186"/>
      <c r="K5" s="187"/>
      <c r="L5" s="186"/>
      <c r="M5" s="187"/>
      <c r="N5" s="41"/>
      <c r="O5" s="41"/>
    </row>
    <row r="6" spans="1:15" s="3" customFormat="1" ht="16.5" customHeight="1">
      <c r="A6" s="214">
        <v>2</v>
      </c>
      <c r="B6" s="209" t="s">
        <v>10</v>
      </c>
      <c r="C6" s="239" t="s">
        <v>50</v>
      </c>
      <c r="D6" s="240"/>
      <c r="E6" s="239" t="s">
        <v>50</v>
      </c>
      <c r="F6" s="240"/>
      <c r="G6" s="239" t="s">
        <v>50</v>
      </c>
      <c r="H6" s="240"/>
      <c r="I6" s="136"/>
      <c r="J6" s="239" t="s">
        <v>50</v>
      </c>
      <c r="K6" s="240"/>
      <c r="L6" s="225"/>
      <c r="M6" s="226"/>
      <c r="N6" s="43"/>
      <c r="O6" s="43"/>
    </row>
    <row r="7" spans="1:13" s="3" customFormat="1" ht="15" customHeight="1">
      <c r="A7" s="215"/>
      <c r="B7" s="210"/>
      <c r="C7" s="79"/>
      <c r="D7" s="95"/>
      <c r="E7" s="79"/>
      <c r="F7" s="95"/>
      <c r="G7" s="69"/>
      <c r="H7" s="67"/>
      <c r="I7" s="137"/>
      <c r="J7" s="79"/>
      <c r="K7" s="67"/>
      <c r="L7" s="44"/>
      <c r="M7" s="45"/>
    </row>
    <row r="8" spans="1:13" s="3" customFormat="1" ht="12.75" customHeight="1">
      <c r="A8" s="215"/>
      <c r="B8" s="75" t="s">
        <v>99</v>
      </c>
      <c r="C8" s="217"/>
      <c r="D8" s="218"/>
      <c r="E8" s="217"/>
      <c r="F8" s="218"/>
      <c r="G8" s="217"/>
      <c r="H8" s="218"/>
      <c r="I8" s="46"/>
      <c r="J8" s="217"/>
      <c r="K8" s="218"/>
      <c r="L8" s="227"/>
      <c r="M8" s="228"/>
    </row>
    <row r="9" spans="1:13" s="3" customFormat="1" ht="15" customHeight="1">
      <c r="A9" s="215"/>
      <c r="B9" s="209" t="s">
        <v>12</v>
      </c>
      <c r="C9" s="94"/>
      <c r="D9" s="88"/>
      <c r="E9" s="94"/>
      <c r="F9" s="88"/>
      <c r="G9" s="66"/>
      <c r="H9" s="107"/>
      <c r="I9" s="16"/>
      <c r="J9" s="66"/>
      <c r="K9" s="148"/>
      <c r="L9" s="225"/>
      <c r="M9" s="226"/>
    </row>
    <row r="10" spans="1:13" s="3" customFormat="1" ht="17.25" customHeight="1">
      <c r="A10" s="216"/>
      <c r="B10" s="210"/>
      <c r="C10" s="79"/>
      <c r="D10" s="95"/>
      <c r="E10" s="79"/>
      <c r="F10" s="95"/>
      <c r="G10" s="69"/>
      <c r="H10" s="67"/>
      <c r="I10" s="14"/>
      <c r="J10" s="79"/>
      <c r="K10" s="67"/>
      <c r="L10" s="44"/>
      <c r="M10" s="45"/>
    </row>
    <row r="11" spans="1:13" s="3" customFormat="1" ht="9" customHeight="1">
      <c r="A11" s="18"/>
      <c r="B11" s="19"/>
      <c r="C11" s="80"/>
      <c r="D11" s="81"/>
      <c r="E11" s="80"/>
      <c r="F11" s="81"/>
      <c r="G11" s="93"/>
      <c r="H11" s="81"/>
      <c r="I11" s="21"/>
      <c r="J11" s="89"/>
      <c r="K11" s="90"/>
      <c r="L11" s="237"/>
      <c r="M11" s="238"/>
    </row>
    <row r="12" spans="1:13" s="4" customFormat="1" ht="12" customHeight="1">
      <c r="A12" s="211">
        <v>3</v>
      </c>
      <c r="B12" s="202" t="s">
        <v>10</v>
      </c>
      <c r="C12" s="94"/>
      <c r="D12" s="88"/>
      <c r="E12" s="94"/>
      <c r="F12" s="88"/>
      <c r="G12" s="66"/>
      <c r="H12" s="107"/>
      <c r="I12" s="42"/>
      <c r="J12" s="66"/>
      <c r="K12" s="148"/>
      <c r="L12" s="225"/>
      <c r="M12" s="226"/>
    </row>
    <row r="13" spans="1:13" s="4" customFormat="1" ht="12" customHeight="1">
      <c r="A13" s="212"/>
      <c r="B13" s="203"/>
      <c r="C13" s="143"/>
      <c r="D13" s="95"/>
      <c r="E13" s="79"/>
      <c r="F13" s="95"/>
      <c r="G13" s="143"/>
      <c r="H13" s="67"/>
      <c r="I13" s="14"/>
      <c r="J13" s="79"/>
      <c r="K13" s="67"/>
      <c r="L13" s="44"/>
      <c r="M13" s="45"/>
    </row>
    <row r="14" spans="1:13" s="4" customFormat="1" ht="12" customHeight="1">
      <c r="A14" s="212"/>
      <c r="B14" s="75" t="s">
        <v>100</v>
      </c>
      <c r="C14" s="217"/>
      <c r="D14" s="218"/>
      <c r="E14" s="217"/>
      <c r="F14" s="218"/>
      <c r="G14" s="217"/>
      <c r="H14" s="218"/>
      <c r="I14" s="17"/>
      <c r="J14" s="217"/>
      <c r="K14" s="218"/>
      <c r="L14" s="227"/>
      <c r="M14" s="228"/>
    </row>
    <row r="15" spans="1:13" s="4" customFormat="1" ht="15" customHeight="1">
      <c r="A15" s="212"/>
      <c r="B15" s="202" t="s">
        <v>12</v>
      </c>
      <c r="C15" s="94"/>
      <c r="D15" s="88"/>
      <c r="E15" s="94"/>
      <c r="F15" s="88"/>
      <c r="G15" s="66"/>
      <c r="H15" s="107"/>
      <c r="I15" s="49"/>
      <c r="J15" s="66"/>
      <c r="K15" s="148"/>
      <c r="L15" s="225"/>
      <c r="M15" s="226"/>
    </row>
    <row r="16" spans="1:13" s="4" customFormat="1" ht="15.75" customHeight="1">
      <c r="A16" s="213"/>
      <c r="B16" s="203"/>
      <c r="C16" s="79"/>
      <c r="D16" s="95"/>
      <c r="E16" s="143"/>
      <c r="F16" s="95"/>
      <c r="G16" s="69"/>
      <c r="H16" s="67"/>
      <c r="I16" s="14"/>
      <c r="J16" s="143"/>
      <c r="K16" s="67"/>
      <c r="L16" s="44"/>
      <c r="M16" s="45"/>
    </row>
    <row r="17" spans="1:13" s="3" customFormat="1" ht="10.5" customHeight="1">
      <c r="A17" s="18"/>
      <c r="B17" s="19"/>
      <c r="C17" s="86"/>
      <c r="D17" s="87"/>
      <c r="E17" s="86"/>
      <c r="F17" s="87"/>
      <c r="G17" s="86"/>
      <c r="H17" s="87"/>
      <c r="I17" s="20"/>
      <c r="J17" s="86"/>
      <c r="K17" s="87"/>
      <c r="L17" s="50"/>
      <c r="M17" s="51"/>
    </row>
    <row r="18" spans="1:13" s="3" customFormat="1" ht="15.75" customHeight="1">
      <c r="A18" s="197">
        <v>4</v>
      </c>
      <c r="B18" s="209" t="s">
        <v>10</v>
      </c>
      <c r="C18" s="94"/>
      <c r="D18" s="88"/>
      <c r="E18" s="94"/>
      <c r="F18" s="88"/>
      <c r="G18" s="66"/>
      <c r="H18" s="148"/>
      <c r="I18" s="42"/>
      <c r="J18" s="66"/>
      <c r="K18" s="88"/>
      <c r="L18" s="53"/>
      <c r="M18" s="54"/>
    </row>
    <row r="19" spans="1:13" s="3" customFormat="1" ht="15.75" customHeight="1">
      <c r="A19" s="198"/>
      <c r="B19" s="210"/>
      <c r="C19" s="79"/>
      <c r="D19" s="95"/>
      <c r="E19" s="79"/>
      <c r="F19" s="95"/>
      <c r="G19" s="79"/>
      <c r="H19" s="67"/>
      <c r="I19" s="14"/>
      <c r="J19" s="79"/>
      <c r="K19" s="67"/>
      <c r="L19" s="44"/>
      <c r="M19" s="45"/>
    </row>
    <row r="20" spans="1:13" s="3" customFormat="1" ht="12.75" customHeight="1">
      <c r="A20" s="198"/>
      <c r="B20" s="75" t="s">
        <v>101</v>
      </c>
      <c r="C20" s="217"/>
      <c r="D20" s="218"/>
      <c r="E20" s="217"/>
      <c r="F20" s="218"/>
      <c r="G20" s="217"/>
      <c r="H20" s="218"/>
      <c r="I20" s="46"/>
      <c r="J20" s="217"/>
      <c r="K20" s="218"/>
      <c r="L20" s="235"/>
      <c r="M20" s="236"/>
    </row>
    <row r="21" spans="1:13" s="3" customFormat="1" ht="15.75" customHeight="1">
      <c r="A21" s="198"/>
      <c r="B21" s="209" t="s">
        <v>12</v>
      </c>
      <c r="C21" s="94"/>
      <c r="D21" s="88"/>
      <c r="E21" s="94"/>
      <c r="F21" s="88"/>
      <c r="G21" s="66"/>
      <c r="H21" s="148"/>
      <c r="I21" s="52"/>
      <c r="J21" s="66"/>
      <c r="K21" s="88"/>
      <c r="L21" s="53"/>
      <c r="M21" s="54"/>
    </row>
    <row r="22" spans="1:13" s="3" customFormat="1" ht="14.25" customHeight="1">
      <c r="A22" s="199"/>
      <c r="B22" s="210"/>
      <c r="C22" s="79"/>
      <c r="D22" s="95"/>
      <c r="E22" s="79"/>
      <c r="F22" s="95"/>
      <c r="G22" s="143"/>
      <c r="H22" s="67"/>
      <c r="I22" s="24"/>
      <c r="J22" s="79"/>
      <c r="K22" s="67"/>
      <c r="L22" s="44"/>
      <c r="M22" s="45"/>
    </row>
    <row r="23" spans="1:13" s="3" customFormat="1" ht="12" customHeight="1">
      <c r="A23" s="18"/>
      <c r="B23" s="19"/>
      <c r="C23" s="89"/>
      <c r="D23" s="90"/>
      <c r="E23" s="89"/>
      <c r="F23" s="90"/>
      <c r="G23" s="109"/>
      <c r="H23" s="109"/>
      <c r="I23" s="55"/>
      <c r="J23" s="89"/>
      <c r="K23" s="90"/>
      <c r="L23" s="50"/>
      <c r="M23" s="51"/>
    </row>
    <row r="24" spans="1:13" s="4" customFormat="1" ht="14.25" customHeight="1">
      <c r="A24" s="211">
        <v>5</v>
      </c>
      <c r="B24" s="202" t="s">
        <v>10</v>
      </c>
      <c r="C24" s="94"/>
      <c r="D24" s="88"/>
      <c r="E24" s="94"/>
      <c r="F24" s="88"/>
      <c r="G24" s="66"/>
      <c r="H24" s="88"/>
      <c r="I24" s="42"/>
      <c r="J24" s="66"/>
      <c r="K24" s="88"/>
      <c r="L24" s="225"/>
      <c r="M24" s="226"/>
    </row>
    <row r="25" spans="1:13" s="4" customFormat="1" ht="15" customHeight="1">
      <c r="A25" s="212"/>
      <c r="B25" s="203"/>
      <c r="C25" s="79"/>
      <c r="D25" s="95"/>
      <c r="E25" s="79"/>
      <c r="F25" s="95"/>
      <c r="G25" s="143"/>
      <c r="H25" s="67"/>
      <c r="I25" s="14"/>
      <c r="J25" s="79"/>
      <c r="K25" s="67"/>
      <c r="L25" s="44"/>
      <c r="M25" s="45"/>
    </row>
    <row r="26" spans="1:13" s="4" customFormat="1" ht="18" customHeight="1">
      <c r="A26" s="212"/>
      <c r="B26" s="75" t="s">
        <v>102</v>
      </c>
      <c r="C26" s="217"/>
      <c r="D26" s="218"/>
      <c r="E26" s="217"/>
      <c r="F26" s="218"/>
      <c r="G26" s="217"/>
      <c r="H26" s="218"/>
      <c r="I26" s="46"/>
      <c r="J26" s="217"/>
      <c r="K26" s="218"/>
      <c r="L26" s="227"/>
      <c r="M26" s="228"/>
    </row>
    <row r="27" spans="1:13" s="4" customFormat="1" ht="18.75" customHeight="1">
      <c r="A27" s="212"/>
      <c r="B27" s="209" t="s">
        <v>12</v>
      </c>
      <c r="C27" s="94"/>
      <c r="D27" s="88"/>
      <c r="E27" s="94"/>
      <c r="F27" s="88"/>
      <c r="G27" s="66"/>
      <c r="H27" s="88"/>
      <c r="I27" s="52"/>
      <c r="J27" s="66"/>
      <c r="K27" s="88"/>
      <c r="L27" s="54"/>
      <c r="M27" s="54"/>
    </row>
    <row r="28" spans="1:13" s="4" customFormat="1" ht="15" customHeight="1">
      <c r="A28" s="213"/>
      <c r="B28" s="210"/>
      <c r="C28" s="79"/>
      <c r="D28" s="95"/>
      <c r="E28" s="79"/>
      <c r="F28" s="95"/>
      <c r="G28" s="79"/>
      <c r="H28" s="67"/>
      <c r="I28" s="24"/>
      <c r="J28" s="79"/>
      <c r="K28" s="67"/>
      <c r="L28" s="45" t="s">
        <v>32</v>
      </c>
      <c r="M28" s="45" t="s">
        <v>32</v>
      </c>
    </row>
    <row r="29" spans="1:13" s="3" customFormat="1" ht="9.75" customHeight="1">
      <c r="A29" s="18"/>
      <c r="B29" s="19"/>
      <c r="C29" s="89"/>
      <c r="D29" s="90"/>
      <c r="E29" s="89"/>
      <c r="F29" s="90"/>
      <c r="G29" s="89"/>
      <c r="H29" s="90"/>
      <c r="I29" s="21"/>
      <c r="J29" s="89"/>
      <c r="K29" s="90"/>
      <c r="L29" s="56"/>
      <c r="M29" s="56"/>
    </row>
    <row r="30" spans="1:13" s="3" customFormat="1" ht="15.75" customHeight="1">
      <c r="A30" s="197">
        <v>6</v>
      </c>
      <c r="B30" s="202" t="s">
        <v>10</v>
      </c>
      <c r="C30" s="94"/>
      <c r="D30" s="88"/>
      <c r="E30" s="94"/>
      <c r="F30" s="88"/>
      <c r="G30" s="66"/>
      <c r="H30" s="107"/>
      <c r="I30" s="42"/>
      <c r="J30" s="66"/>
      <c r="K30" s="88"/>
      <c r="L30" s="54"/>
      <c r="M30" s="54"/>
    </row>
    <row r="31" spans="1:13" s="3" customFormat="1" ht="10.5" customHeight="1">
      <c r="A31" s="198"/>
      <c r="B31" s="203"/>
      <c r="C31" s="79"/>
      <c r="D31" s="95"/>
      <c r="E31" s="79"/>
      <c r="F31" s="95"/>
      <c r="G31" s="69"/>
      <c r="H31" s="67"/>
      <c r="I31" s="14"/>
      <c r="J31" s="79"/>
      <c r="K31" s="67"/>
      <c r="L31" s="45" t="s">
        <v>32</v>
      </c>
      <c r="M31" s="45" t="s">
        <v>32</v>
      </c>
    </row>
    <row r="32" spans="1:13" s="3" customFormat="1" ht="16.5" customHeight="1">
      <c r="A32" s="198"/>
      <c r="B32" s="75" t="s">
        <v>103</v>
      </c>
      <c r="C32" s="217"/>
      <c r="D32" s="218"/>
      <c r="E32" s="217"/>
      <c r="F32" s="218"/>
      <c r="G32" s="217"/>
      <c r="H32" s="218"/>
      <c r="I32" s="134"/>
      <c r="J32" s="217"/>
      <c r="K32" s="218"/>
      <c r="L32" s="229"/>
      <c r="M32" s="218"/>
    </row>
    <row r="33" spans="1:13" s="3" customFormat="1" ht="15" customHeight="1">
      <c r="A33" s="198"/>
      <c r="B33" s="209" t="s">
        <v>12</v>
      </c>
      <c r="C33" s="94"/>
      <c r="D33" s="88"/>
      <c r="E33" s="94"/>
      <c r="F33" s="88"/>
      <c r="G33" s="66"/>
      <c r="H33" s="107"/>
      <c r="I33" s="52"/>
      <c r="J33" s="66"/>
      <c r="K33" s="88"/>
      <c r="L33" s="225"/>
      <c r="M33" s="226"/>
    </row>
    <row r="34" spans="1:13" s="3" customFormat="1" ht="13.5" customHeight="1">
      <c r="A34" s="199"/>
      <c r="B34" s="210"/>
      <c r="C34" s="79"/>
      <c r="D34" s="95"/>
      <c r="E34" s="79"/>
      <c r="F34" s="95"/>
      <c r="G34" s="69"/>
      <c r="H34" s="67"/>
      <c r="I34" s="24"/>
      <c r="J34" s="79"/>
      <c r="K34" s="67"/>
      <c r="L34" s="44"/>
      <c r="M34" s="45"/>
    </row>
    <row r="35" spans="1:13" s="3" customFormat="1" ht="13.5" customHeight="1">
      <c r="A35" s="18"/>
      <c r="B35" s="22"/>
      <c r="C35" s="200"/>
      <c r="D35" s="201"/>
      <c r="E35" s="200"/>
      <c r="F35" s="201"/>
      <c r="G35" s="200"/>
      <c r="H35" s="201"/>
      <c r="I35" s="23"/>
      <c r="J35" s="200"/>
      <c r="K35" s="201"/>
      <c r="L35" s="57"/>
      <c r="M35" s="58"/>
    </row>
    <row r="36" spans="1:13" s="3" customFormat="1" ht="10.5" customHeight="1">
      <c r="A36" s="197">
        <v>7</v>
      </c>
      <c r="B36" s="202" t="s">
        <v>10</v>
      </c>
      <c r="C36" s="94"/>
      <c r="D36" s="88"/>
      <c r="E36" s="66"/>
      <c r="F36" s="107"/>
      <c r="G36" s="66"/>
      <c r="H36" s="107"/>
      <c r="I36" s="42"/>
      <c r="J36" s="66"/>
      <c r="K36" s="107"/>
      <c r="L36" s="219"/>
      <c r="M36" s="220"/>
    </row>
    <row r="37" spans="1:13" s="3" customFormat="1" ht="10.5" customHeight="1">
      <c r="A37" s="198"/>
      <c r="B37" s="203"/>
      <c r="C37" s="79"/>
      <c r="D37" s="95"/>
      <c r="E37" s="79"/>
      <c r="F37" s="95"/>
      <c r="G37" s="79"/>
      <c r="H37" s="67"/>
      <c r="I37" s="14"/>
      <c r="J37" s="124"/>
      <c r="K37" s="125"/>
      <c r="L37" s="221"/>
      <c r="M37" s="222"/>
    </row>
    <row r="38" spans="1:13" s="3" customFormat="1" ht="10.5" customHeight="1">
      <c r="A38" s="198"/>
      <c r="B38" s="75" t="s">
        <v>105</v>
      </c>
      <c r="C38" s="217"/>
      <c r="D38" s="218"/>
      <c r="E38" s="217"/>
      <c r="F38" s="218"/>
      <c r="G38" s="217"/>
      <c r="H38" s="218"/>
      <c r="I38" s="46"/>
      <c r="J38" s="65"/>
      <c r="K38" s="121"/>
      <c r="L38" s="221"/>
      <c r="M38" s="222"/>
    </row>
    <row r="39" spans="1:13" s="3" customFormat="1" ht="10.5" customHeight="1">
      <c r="A39" s="198"/>
      <c r="B39" s="209" t="s">
        <v>12</v>
      </c>
      <c r="C39" s="94"/>
      <c r="D39" s="88"/>
      <c r="E39" s="94"/>
      <c r="F39" s="88"/>
      <c r="G39" s="66"/>
      <c r="H39" s="88"/>
      <c r="I39" s="52"/>
      <c r="J39" s="106"/>
      <c r="K39" s="107"/>
      <c r="L39" s="221"/>
      <c r="M39" s="222"/>
    </row>
    <row r="40" spans="1:13" s="3" customFormat="1" ht="10.5" customHeight="1">
      <c r="A40" s="199"/>
      <c r="B40" s="210"/>
      <c r="C40" s="79"/>
      <c r="D40" s="95"/>
      <c r="E40" s="79"/>
      <c r="F40" s="95"/>
      <c r="G40" s="79"/>
      <c r="H40" s="67"/>
      <c r="I40" s="24"/>
      <c r="J40" s="110"/>
      <c r="K40" s="108"/>
      <c r="L40" s="223"/>
      <c r="M40" s="224"/>
    </row>
    <row r="41" spans="1:13" s="5" customFormat="1" ht="14.25" customHeight="1">
      <c r="A41" s="189" t="s">
        <v>33</v>
      </c>
      <c r="B41" s="190"/>
      <c r="C41" s="232" t="s">
        <v>48</v>
      </c>
      <c r="D41" s="232"/>
      <c r="E41" s="232" t="s">
        <v>48</v>
      </c>
      <c r="F41" s="232"/>
      <c r="G41" s="232" t="s">
        <v>49</v>
      </c>
      <c r="H41" s="232"/>
      <c r="I41" s="25"/>
      <c r="J41" s="244" t="s">
        <v>42</v>
      </c>
      <c r="K41" s="245"/>
      <c r="L41" s="233"/>
      <c r="M41" s="234"/>
    </row>
    <row r="42" spans="1:13" s="6" customFormat="1" ht="18.75" customHeight="1">
      <c r="A42" s="191" t="s">
        <v>16</v>
      </c>
      <c r="B42" s="192"/>
      <c r="C42" s="191" t="s">
        <v>43</v>
      </c>
      <c r="D42" s="192"/>
      <c r="E42" s="191" t="s">
        <v>46</v>
      </c>
      <c r="F42" s="192"/>
      <c r="G42" s="191" t="s">
        <v>23</v>
      </c>
      <c r="H42" s="192"/>
      <c r="I42" s="27" t="s">
        <v>23</v>
      </c>
      <c r="J42" s="191" t="s">
        <v>24</v>
      </c>
      <c r="K42" s="192"/>
      <c r="L42" s="230" t="s">
        <v>34</v>
      </c>
      <c r="M42" s="231"/>
    </row>
    <row r="43" spans="2:12" s="5" customFormat="1" ht="15.75" customHeight="1">
      <c r="B43" s="76" t="s">
        <v>35</v>
      </c>
      <c r="C43" s="28"/>
      <c r="L43" s="60"/>
    </row>
    <row r="44" spans="1:10" s="7" customFormat="1" ht="18" customHeight="1">
      <c r="A44" s="29"/>
      <c r="B44" s="7" t="s">
        <v>25</v>
      </c>
      <c r="G44" s="30" t="s">
        <v>26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83">
    <mergeCell ref="J6:K6"/>
    <mergeCell ref="J14:K14"/>
    <mergeCell ref="J20:K20"/>
    <mergeCell ref="J26:K26"/>
    <mergeCell ref="J32:K32"/>
    <mergeCell ref="J41:K41"/>
    <mergeCell ref="A1:D1"/>
    <mergeCell ref="A2:D2"/>
    <mergeCell ref="C14:D14"/>
    <mergeCell ref="E14:F14"/>
    <mergeCell ref="G14:H14"/>
    <mergeCell ref="C8:D8"/>
    <mergeCell ref="I4:I5"/>
    <mergeCell ref="B12:B13"/>
    <mergeCell ref="B6:B7"/>
    <mergeCell ref="A4:B4"/>
    <mergeCell ref="A6:A10"/>
    <mergeCell ref="C4:D5"/>
    <mergeCell ref="B9:B10"/>
    <mergeCell ref="G4:H5"/>
    <mergeCell ref="C6:D6"/>
    <mergeCell ref="J4:K5"/>
    <mergeCell ref="J8:K8"/>
    <mergeCell ref="L4:M5"/>
    <mergeCell ref="L12:M12"/>
    <mergeCell ref="L6:M6"/>
    <mergeCell ref="E8:F8"/>
    <mergeCell ref="G8:H8"/>
    <mergeCell ref="E4:F5"/>
    <mergeCell ref="E6:F6"/>
    <mergeCell ref="G6:H6"/>
    <mergeCell ref="L14:M14"/>
    <mergeCell ref="L15:M15"/>
    <mergeCell ref="L20:M20"/>
    <mergeCell ref="L8:M8"/>
    <mergeCell ref="L9:M9"/>
    <mergeCell ref="L11:M11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A42:B42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B24:B25"/>
    <mergeCell ref="B39:B40"/>
    <mergeCell ref="B27:B28"/>
    <mergeCell ref="B30:B31"/>
    <mergeCell ref="B33:B34"/>
    <mergeCell ref="B36:B37"/>
    <mergeCell ref="G38:H38"/>
    <mergeCell ref="G35:H35"/>
    <mergeCell ref="C35:D35"/>
    <mergeCell ref="G32:H32"/>
    <mergeCell ref="C38:D38"/>
    <mergeCell ref="L36:M40"/>
    <mergeCell ref="L24:M24"/>
    <mergeCell ref="L26:M26"/>
    <mergeCell ref="E35:F35"/>
    <mergeCell ref="L32:M32"/>
    <mergeCell ref="L33:M33"/>
    <mergeCell ref="J35:K35"/>
    <mergeCell ref="E38:F38"/>
    <mergeCell ref="G20:H20"/>
    <mergeCell ref="C20:D20"/>
    <mergeCell ref="C32:D32"/>
    <mergeCell ref="E32:F32"/>
    <mergeCell ref="E20:F20"/>
    <mergeCell ref="G26:H26"/>
    <mergeCell ref="C26:D26"/>
    <mergeCell ref="E26:F26"/>
  </mergeCells>
  <conditionalFormatting sqref="C4">
    <cfRule type="cellIs" priority="2472" dxfId="258" operator="equal" stopIfTrue="1">
      <formula>#REF!</formula>
    </cfRule>
    <cfRule type="cellIs" priority="2473" dxfId="69" operator="equal" stopIfTrue="1">
      <formula>#REF!</formula>
    </cfRule>
  </conditionalFormatting>
  <conditionalFormatting sqref="E4">
    <cfRule type="cellIs" priority="2470" dxfId="258" operator="equal" stopIfTrue="1">
      <formula>#REF!</formula>
    </cfRule>
    <cfRule type="cellIs" priority="2471" dxfId="69" operator="equal" stopIfTrue="1">
      <formula>#REF!</formula>
    </cfRule>
  </conditionalFormatting>
  <conditionalFormatting sqref="I39">
    <cfRule type="cellIs" priority="2494" dxfId="69" operator="equal" stopIfTrue="1">
      <formula>#REF!</formula>
    </cfRule>
  </conditionalFormatting>
  <conditionalFormatting sqref="A6:A36 I29 I40 I23 I17">
    <cfRule type="cellIs" priority="2499" dxfId="69" operator="equal" stopIfTrue="1">
      <formula>#REF!</formula>
    </cfRule>
  </conditionalFormatting>
  <conditionalFormatting sqref="I33:I35 I21:I22 I27:I28 L35:M35">
    <cfRule type="cellIs" priority="2498" dxfId="69" operator="equal" stopIfTrue="1">
      <formula>#REF!</formula>
    </cfRule>
  </conditionalFormatting>
  <conditionalFormatting sqref="J41">
    <cfRule type="cellIs" priority="1679" dxfId="0" operator="equal" stopIfTrue="1">
      <formula>#REF!</formula>
    </cfRule>
    <cfRule type="cellIs" priority="1680" dxfId="0" operator="equal" stopIfTrue="1">
      <formula>#REF!</formula>
    </cfRule>
  </conditionalFormatting>
  <conditionalFormatting sqref="C41 G41">
    <cfRule type="cellIs" priority="374" dxfId="0" operator="equal" stopIfTrue="1">
      <formula>#REF!</formula>
    </cfRule>
    <cfRule type="cellIs" priority="375" dxfId="0" operator="equal" stopIfTrue="1">
      <formula>#REF!</formula>
    </cfRule>
  </conditionalFormatting>
  <conditionalFormatting sqref="E41">
    <cfRule type="cellIs" priority="371" dxfId="0" operator="equal" stopIfTrue="1">
      <formula>#REF!</formula>
    </cfRule>
    <cfRule type="cellIs" priority="372" dxfId="0" operator="equal" stopIfTrue="1">
      <formula>#REF!</formula>
    </cfRule>
  </conditionalFormatting>
  <conditionalFormatting sqref="G39">
    <cfRule type="cellIs" priority="370" dxfId="0" operator="equal" stopIfTrue="1">
      <formula>#REF!</formula>
    </cfRule>
  </conditionalFormatting>
  <conditionalFormatting sqref="F37">
    <cfRule type="cellIs" priority="368" dxfId="0" operator="equal" stopIfTrue="1">
      <formula>#REF!</formula>
    </cfRule>
  </conditionalFormatting>
  <conditionalFormatting sqref="E39 F40">
    <cfRule type="cellIs" priority="367" dxfId="0" operator="equal" stopIfTrue="1">
      <formula>#REF!</formula>
    </cfRule>
  </conditionalFormatting>
  <conditionalFormatting sqref="D37">
    <cfRule type="cellIs" priority="366" dxfId="0" operator="equal" stopIfTrue="1">
      <formula>#REF!</formula>
    </cfRule>
  </conditionalFormatting>
  <conditionalFormatting sqref="C39 D40">
    <cfRule type="cellIs" priority="365" dxfId="0" operator="equal" stopIfTrue="1">
      <formula>#REF!</formula>
    </cfRule>
  </conditionalFormatting>
  <conditionalFormatting sqref="C36">
    <cfRule type="cellIs" priority="362" dxfId="0" operator="equal" stopIfTrue="1">
      <formula>#REF!</formula>
    </cfRule>
  </conditionalFormatting>
  <conditionalFormatting sqref="G36">
    <cfRule type="cellIs" priority="361" dxfId="0" operator="equal" stopIfTrue="1">
      <formula>#REF!</formula>
    </cfRule>
  </conditionalFormatting>
  <conditionalFormatting sqref="E36">
    <cfRule type="cellIs" priority="360" dxfId="0" operator="equal" stopIfTrue="1">
      <formula>#REF!</formula>
    </cfRule>
  </conditionalFormatting>
  <conditionalFormatting sqref="C35 G35">
    <cfRule type="cellIs" priority="253" dxfId="0" operator="equal" stopIfTrue="1">
      <formula>#REF!</formula>
    </cfRule>
  </conditionalFormatting>
  <conditionalFormatting sqref="E35">
    <cfRule type="cellIs" priority="252" dxfId="0" operator="equal" stopIfTrue="1">
      <formula>#REF!</formula>
    </cfRule>
  </conditionalFormatting>
  <conditionalFormatting sqref="J35">
    <cfRule type="cellIs" priority="137" dxfId="0" operator="equal" stopIfTrue="1">
      <formula>#REF!</formula>
    </cfRule>
  </conditionalFormatting>
  <conditionalFormatting sqref="J39:J40 K40">
    <cfRule type="cellIs" priority="136" dxfId="0" operator="equal" stopIfTrue="1">
      <formula>#REF!</formula>
    </cfRule>
  </conditionalFormatting>
  <conditionalFormatting sqref="J37">
    <cfRule type="cellIs" priority="134" dxfId="0" operator="equal" stopIfTrue="1">
      <formula>#REF!</formula>
    </cfRule>
  </conditionalFormatting>
  <conditionalFormatting sqref="K37">
    <cfRule type="cellIs" priority="135" dxfId="0" operator="equal" stopIfTrue="1">
      <formula>#REF!</formula>
    </cfRule>
  </conditionalFormatting>
  <conditionalFormatting sqref="J36">
    <cfRule type="cellIs" priority="132" dxfId="0" operator="equal" stopIfTrue="1">
      <formula>#REF!</formula>
    </cfRule>
  </conditionalFormatting>
  <conditionalFormatting sqref="C29:D29 C23:D23 G23:H23 G29:H29">
    <cfRule type="cellIs" priority="113" dxfId="0" operator="equal" stopIfTrue="1">
      <formula>#REF!</formula>
    </cfRule>
  </conditionalFormatting>
  <conditionalFormatting sqref="E29:F29 E23:F23">
    <cfRule type="cellIs" priority="112" dxfId="0" operator="equal" stopIfTrue="1">
      <formula>#REF!</formula>
    </cfRule>
  </conditionalFormatting>
  <conditionalFormatting sqref="G24">
    <cfRule type="cellIs" priority="111" dxfId="0" operator="equal" stopIfTrue="1">
      <formula>#REF!</formula>
    </cfRule>
  </conditionalFormatting>
  <conditionalFormatting sqref="E33">
    <cfRule type="cellIs" priority="107" dxfId="0" operator="equal" stopIfTrue="1">
      <formula>#REF!</formula>
    </cfRule>
  </conditionalFormatting>
  <conditionalFormatting sqref="E24">
    <cfRule type="cellIs" priority="106" dxfId="0" operator="equal" stopIfTrue="1">
      <formula>#REF!</formula>
    </cfRule>
  </conditionalFormatting>
  <conditionalFormatting sqref="E27">
    <cfRule type="cellIs" priority="105" dxfId="0" operator="equal" stopIfTrue="1">
      <formula>#REF!</formula>
    </cfRule>
  </conditionalFormatting>
  <conditionalFormatting sqref="F34">
    <cfRule type="cellIs" priority="104" dxfId="0" operator="equal" stopIfTrue="1">
      <formula>#REF!</formula>
    </cfRule>
  </conditionalFormatting>
  <conditionalFormatting sqref="G27">
    <cfRule type="cellIs" priority="103" dxfId="0" operator="equal" stopIfTrue="1">
      <formula>#REF!</formula>
    </cfRule>
  </conditionalFormatting>
  <conditionalFormatting sqref="C24 D25">
    <cfRule type="cellIs" priority="97" dxfId="0" operator="equal" stopIfTrue="1">
      <formula>#REF!</formula>
    </cfRule>
  </conditionalFormatting>
  <conditionalFormatting sqref="D28">
    <cfRule type="cellIs" priority="96" dxfId="0" operator="equal" stopIfTrue="1">
      <formula>#REF!</formula>
    </cfRule>
  </conditionalFormatting>
  <conditionalFormatting sqref="C27">
    <cfRule type="cellIs" priority="95" dxfId="0" operator="equal" stopIfTrue="1">
      <formula>#REF!</formula>
    </cfRule>
  </conditionalFormatting>
  <conditionalFormatting sqref="C30 D31">
    <cfRule type="cellIs" priority="94" dxfId="0" operator="equal" stopIfTrue="1">
      <formula>#REF!</formula>
    </cfRule>
  </conditionalFormatting>
  <conditionalFormatting sqref="D34">
    <cfRule type="cellIs" priority="93" dxfId="0" operator="equal" stopIfTrue="1">
      <formula>#REF!</formula>
    </cfRule>
  </conditionalFormatting>
  <conditionalFormatting sqref="C33">
    <cfRule type="cellIs" priority="92" dxfId="0" operator="equal" stopIfTrue="1">
      <formula>#REF!</formula>
    </cfRule>
  </conditionalFormatting>
  <conditionalFormatting sqref="F25">
    <cfRule type="cellIs" priority="85" dxfId="0" operator="equal" stopIfTrue="1">
      <formula>#REF!</formula>
    </cfRule>
  </conditionalFormatting>
  <conditionalFormatting sqref="F28">
    <cfRule type="cellIs" priority="84" dxfId="0" operator="equal" stopIfTrue="1">
      <formula>#REF!</formula>
    </cfRule>
  </conditionalFormatting>
  <conditionalFormatting sqref="E30">
    <cfRule type="cellIs" priority="81" dxfId="0" operator="equal" stopIfTrue="1">
      <formula>#REF!</formula>
    </cfRule>
  </conditionalFormatting>
  <conditionalFormatting sqref="F31">
    <cfRule type="cellIs" priority="80" dxfId="0" operator="equal" stopIfTrue="1">
      <formula>#REF!</formula>
    </cfRule>
  </conditionalFormatting>
  <conditionalFormatting sqref="G25">
    <cfRule type="cellIs" priority="69" dxfId="0" operator="equal" stopIfTrue="1">
      <formula>#REF!</formula>
    </cfRule>
  </conditionalFormatting>
  <conditionalFormatting sqref="H31">
    <cfRule type="cellIs" priority="68" dxfId="0" operator="equal" stopIfTrue="1">
      <formula>#REF!</formula>
    </cfRule>
  </conditionalFormatting>
  <conditionalFormatting sqref="G30">
    <cfRule type="cellIs" priority="67" dxfId="0" operator="equal" stopIfTrue="1">
      <formula>#REF!</formula>
    </cfRule>
  </conditionalFormatting>
  <conditionalFormatting sqref="H34">
    <cfRule type="cellIs" priority="66" dxfId="0" operator="equal" stopIfTrue="1">
      <formula>#REF!</formula>
    </cfRule>
  </conditionalFormatting>
  <conditionalFormatting sqref="G33">
    <cfRule type="cellIs" priority="65" dxfId="0" operator="equal" stopIfTrue="1">
      <formula>#REF!</formula>
    </cfRule>
  </conditionalFormatting>
  <conditionalFormatting sqref="J23:K23 J29:K29 J17:K17">
    <cfRule type="cellIs" priority="63" dxfId="0" operator="equal" stopIfTrue="1">
      <formula>#REF!</formula>
    </cfRule>
  </conditionalFormatting>
  <conditionalFormatting sqref="J18">
    <cfRule type="cellIs" priority="62" dxfId="0" operator="equal" stopIfTrue="1">
      <formula>#REF!</formula>
    </cfRule>
  </conditionalFormatting>
  <conditionalFormatting sqref="J21">
    <cfRule type="cellIs" priority="61" dxfId="0" operator="equal" stopIfTrue="1">
      <formula>#REF!</formula>
    </cfRule>
  </conditionalFormatting>
  <conditionalFormatting sqref="J24">
    <cfRule type="cellIs" priority="60" dxfId="0" operator="equal" stopIfTrue="1">
      <formula>#REF!</formula>
    </cfRule>
  </conditionalFormatting>
  <conditionalFormatting sqref="J27">
    <cfRule type="cellIs" priority="59" dxfId="0" operator="equal" stopIfTrue="1">
      <formula>#REF!</formula>
    </cfRule>
  </conditionalFormatting>
  <conditionalFormatting sqref="J30">
    <cfRule type="cellIs" priority="58" dxfId="0" operator="equal" stopIfTrue="1">
      <formula>#REF!</formula>
    </cfRule>
  </conditionalFormatting>
  <conditionalFormatting sqref="J33">
    <cfRule type="cellIs" priority="57" dxfId="0" operator="equal" stopIfTrue="1">
      <formula>#REF!</formula>
    </cfRule>
  </conditionalFormatting>
  <conditionalFormatting sqref="C17:D17 G17:H17">
    <cfRule type="cellIs" priority="49" dxfId="0" operator="equal" stopIfTrue="1">
      <formula>#REF!</formula>
    </cfRule>
  </conditionalFormatting>
  <conditionalFormatting sqref="E17:F17">
    <cfRule type="cellIs" priority="48" dxfId="0" operator="equal" stopIfTrue="1">
      <formula>#REF!</formula>
    </cfRule>
  </conditionalFormatting>
  <conditionalFormatting sqref="C12 D13">
    <cfRule type="cellIs" priority="47" dxfId="0" operator="equal" stopIfTrue="1">
      <formula>#REF!</formula>
    </cfRule>
  </conditionalFormatting>
  <conditionalFormatting sqref="D16">
    <cfRule type="cellIs" priority="46" dxfId="0" operator="equal" stopIfTrue="1">
      <formula>#REF!</formula>
    </cfRule>
  </conditionalFormatting>
  <conditionalFormatting sqref="D19">
    <cfRule type="cellIs" priority="45" dxfId="0" operator="equal" stopIfTrue="1">
      <formula>#REF!</formula>
    </cfRule>
  </conditionalFormatting>
  <conditionalFormatting sqref="D22">
    <cfRule type="cellIs" priority="44" dxfId="0" operator="equal" stopIfTrue="1">
      <formula>#REF!</formula>
    </cfRule>
  </conditionalFormatting>
  <conditionalFormatting sqref="C15">
    <cfRule type="cellIs" priority="43" dxfId="0" operator="equal" stopIfTrue="1">
      <formula>#REF!</formula>
    </cfRule>
  </conditionalFormatting>
  <conditionalFormatting sqref="C18">
    <cfRule type="cellIs" priority="42" dxfId="0" operator="equal" stopIfTrue="1">
      <formula>#REF!</formula>
    </cfRule>
  </conditionalFormatting>
  <conditionalFormatting sqref="C21">
    <cfRule type="cellIs" priority="41" dxfId="0" operator="equal" stopIfTrue="1">
      <formula>#REF!</formula>
    </cfRule>
  </conditionalFormatting>
  <conditionalFormatting sqref="F19">
    <cfRule type="cellIs" priority="40" dxfId="0" operator="equal" stopIfTrue="1">
      <formula>#REF!</formula>
    </cfRule>
  </conditionalFormatting>
  <conditionalFormatting sqref="E18">
    <cfRule type="cellIs" priority="39" dxfId="0" operator="equal" stopIfTrue="1">
      <formula>#REF!</formula>
    </cfRule>
  </conditionalFormatting>
  <conditionalFormatting sqref="E21">
    <cfRule type="cellIs" priority="38" dxfId="0" operator="equal" stopIfTrue="1">
      <formula>#REF!</formula>
    </cfRule>
  </conditionalFormatting>
  <conditionalFormatting sqref="F22">
    <cfRule type="cellIs" priority="37" dxfId="0" operator="equal" stopIfTrue="1">
      <formula>#REF!</formula>
    </cfRule>
  </conditionalFormatting>
  <conditionalFormatting sqref="H13">
    <cfRule type="cellIs" priority="36" dxfId="0" operator="equal" stopIfTrue="1">
      <formula>#REF!</formula>
    </cfRule>
  </conditionalFormatting>
  <conditionalFormatting sqref="G12">
    <cfRule type="cellIs" priority="35" dxfId="0" operator="equal" stopIfTrue="1">
      <formula>#REF!</formula>
    </cfRule>
  </conditionalFormatting>
  <conditionalFormatting sqref="H16">
    <cfRule type="cellIs" priority="34" dxfId="0" operator="equal" stopIfTrue="1">
      <formula>#REF!</formula>
    </cfRule>
  </conditionalFormatting>
  <conditionalFormatting sqref="G15">
    <cfRule type="cellIs" priority="33" dxfId="0" operator="equal" stopIfTrue="1">
      <formula>#REF!</formula>
    </cfRule>
  </conditionalFormatting>
  <conditionalFormatting sqref="C6 D7 E6 G6">
    <cfRule type="cellIs" priority="32" dxfId="0" operator="equal" stopIfTrue="1">
      <formula>#REF!</formula>
    </cfRule>
  </conditionalFormatting>
  <conditionalFormatting sqref="D10">
    <cfRule type="cellIs" priority="31" dxfId="0" operator="equal" stopIfTrue="1">
      <formula>#REF!</formula>
    </cfRule>
  </conditionalFormatting>
  <conditionalFormatting sqref="C9">
    <cfRule type="cellIs" priority="30" dxfId="0" operator="equal" stopIfTrue="1">
      <formula>#REF!</formula>
    </cfRule>
  </conditionalFormatting>
  <conditionalFormatting sqref="F7">
    <cfRule type="cellIs" priority="29" dxfId="0" operator="equal" stopIfTrue="1">
      <formula>#REF!</formula>
    </cfRule>
  </conditionalFormatting>
  <conditionalFormatting sqref="E9">
    <cfRule type="cellIs" priority="27" dxfId="0" operator="equal" stopIfTrue="1">
      <formula>#REF!</formula>
    </cfRule>
  </conditionalFormatting>
  <conditionalFormatting sqref="E12">
    <cfRule type="cellIs" priority="26" dxfId="0" operator="equal" stopIfTrue="1">
      <formula>#REF!</formula>
    </cfRule>
  </conditionalFormatting>
  <conditionalFormatting sqref="E15">
    <cfRule type="cellIs" priority="25" dxfId="0" operator="equal" stopIfTrue="1">
      <formula>#REF!</formula>
    </cfRule>
  </conditionalFormatting>
  <conditionalFormatting sqref="F10">
    <cfRule type="cellIs" priority="24" dxfId="0" operator="equal" stopIfTrue="1">
      <formula>#REF!</formula>
    </cfRule>
  </conditionalFormatting>
  <conditionalFormatting sqref="F13">
    <cfRule type="cellIs" priority="23" dxfId="0" operator="equal" stopIfTrue="1">
      <formula>#REF!</formula>
    </cfRule>
  </conditionalFormatting>
  <conditionalFormatting sqref="F16">
    <cfRule type="cellIs" priority="22" dxfId="0" operator="equal" stopIfTrue="1">
      <formula>#REF!</formula>
    </cfRule>
  </conditionalFormatting>
  <conditionalFormatting sqref="C13">
    <cfRule type="cellIs" priority="21" dxfId="0" operator="equal" stopIfTrue="1">
      <formula>#REF!</formula>
    </cfRule>
  </conditionalFormatting>
  <conditionalFormatting sqref="E16">
    <cfRule type="cellIs" priority="20" dxfId="0" operator="equal" stopIfTrue="1">
      <formula>#REF!</formula>
    </cfRule>
  </conditionalFormatting>
  <conditionalFormatting sqref="H7">
    <cfRule type="cellIs" priority="19" dxfId="0" operator="equal" stopIfTrue="1">
      <formula>#REF!</formula>
    </cfRule>
  </conditionalFormatting>
  <conditionalFormatting sqref="H10">
    <cfRule type="cellIs" priority="17" dxfId="0" operator="equal" stopIfTrue="1">
      <formula>#REF!</formula>
    </cfRule>
  </conditionalFormatting>
  <conditionalFormatting sqref="G9">
    <cfRule type="cellIs" priority="16" dxfId="0" operator="equal" stopIfTrue="1">
      <formula>#REF!</formula>
    </cfRule>
  </conditionalFormatting>
  <conditionalFormatting sqref="G18">
    <cfRule type="cellIs" priority="15" dxfId="0" operator="equal" stopIfTrue="1">
      <formula>#REF!</formula>
    </cfRule>
  </conditionalFormatting>
  <conditionalFormatting sqref="G21">
    <cfRule type="cellIs" priority="14" dxfId="0" operator="equal" stopIfTrue="1">
      <formula>#REF!</formula>
    </cfRule>
  </conditionalFormatting>
  <conditionalFormatting sqref="G22">
    <cfRule type="cellIs" priority="13" dxfId="0" operator="equal" stopIfTrue="1">
      <formula>#REF!</formula>
    </cfRule>
  </conditionalFormatting>
  <conditionalFormatting sqref="G13">
    <cfRule type="cellIs" priority="12" dxfId="0" operator="equal" stopIfTrue="1">
      <formula>#REF!</formula>
    </cfRule>
  </conditionalFormatting>
  <conditionalFormatting sqref="J11:K11">
    <cfRule type="cellIs" priority="11" dxfId="0" operator="equal" stopIfTrue="1">
      <formula>#REF!</formula>
    </cfRule>
  </conditionalFormatting>
  <conditionalFormatting sqref="J9">
    <cfRule type="cellIs" priority="9" dxfId="0" operator="equal" stopIfTrue="1">
      <formula>#REF!</formula>
    </cfRule>
  </conditionalFormatting>
  <conditionalFormatting sqref="J12">
    <cfRule type="cellIs" priority="8" dxfId="0" operator="equal" stopIfTrue="1">
      <formula>#REF!</formula>
    </cfRule>
  </conditionalFormatting>
  <conditionalFormatting sqref="J15">
    <cfRule type="cellIs" priority="7" dxfId="0" operator="equal" stopIfTrue="1">
      <formula>#REF!</formula>
    </cfRule>
  </conditionalFormatting>
  <conditionalFormatting sqref="J16">
    <cfRule type="cellIs" priority="6" dxfId="0" operator="equal" stopIfTrue="1">
      <formula>#REF!</formula>
    </cfRule>
  </conditionalFormatting>
  <conditionalFormatting sqref="J6">
    <cfRule type="cellIs" priority="2" dxfId="0" operator="equal" stopIfTrue="1">
      <formula>#REF!</formula>
    </cfRule>
  </conditionalFormatting>
  <conditionalFormatting sqref="B6:B40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4">
      <selection activeCell="J25" sqref="J25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61</v>
      </c>
      <c r="G1" s="33" t="s">
        <v>44</v>
      </c>
      <c r="H1" s="34" t="s">
        <v>97</v>
      </c>
    </row>
    <row r="2" spans="1:8" s="1" customFormat="1" ht="14.25" customHeight="1">
      <c r="A2" s="61" t="s">
        <v>2</v>
      </c>
      <c r="B2" s="61"/>
      <c r="C2" s="61"/>
      <c r="D2" s="9" t="s">
        <v>20</v>
      </c>
      <c r="G2" s="37"/>
      <c r="H2" s="38" t="s">
        <v>98</v>
      </c>
    </row>
    <row r="3" spans="1:11" s="1" customFormat="1" ht="14.25" customHeight="1">
      <c r="A3" s="10"/>
      <c r="B3" s="10"/>
      <c r="C3" s="11"/>
      <c r="D3" s="11" t="s">
        <v>62</v>
      </c>
      <c r="H3" s="11"/>
      <c r="I3" s="11"/>
      <c r="J3" s="11"/>
      <c r="K3" s="11"/>
    </row>
    <row r="4" spans="1:8" s="1" customFormat="1" ht="12.75" customHeight="1">
      <c r="A4" s="189" t="s">
        <v>4</v>
      </c>
      <c r="B4" s="190"/>
      <c r="C4" s="184" t="s">
        <v>63</v>
      </c>
      <c r="D4" s="185"/>
      <c r="E4" s="184" t="s">
        <v>64</v>
      </c>
      <c r="F4" s="185"/>
      <c r="G4" s="184" t="s">
        <v>65</v>
      </c>
      <c r="H4" s="185"/>
    </row>
    <row r="5" spans="1:8" s="2" customFormat="1" ht="15" customHeight="1">
      <c r="A5" s="13" t="s">
        <v>8</v>
      </c>
      <c r="B5" s="13" t="s">
        <v>9</v>
      </c>
      <c r="C5" s="186"/>
      <c r="D5" s="187"/>
      <c r="E5" s="186"/>
      <c r="F5" s="187"/>
      <c r="G5" s="186"/>
      <c r="H5" s="187"/>
    </row>
    <row r="6" spans="1:8" s="3" customFormat="1" ht="15" customHeight="1">
      <c r="A6" s="214">
        <v>2</v>
      </c>
      <c r="B6" s="209" t="s">
        <v>10</v>
      </c>
      <c r="C6" s="66" t="s">
        <v>66</v>
      </c>
      <c r="D6" s="107" t="s">
        <v>11</v>
      </c>
      <c r="E6" s="160" t="s">
        <v>81</v>
      </c>
      <c r="F6" s="161" t="s">
        <v>11</v>
      </c>
      <c r="G6" s="66" t="s">
        <v>67</v>
      </c>
      <c r="H6" s="88" t="s">
        <v>11</v>
      </c>
    </row>
    <row r="7" spans="1:8" s="3" customFormat="1" ht="15" customHeight="1">
      <c r="A7" s="215"/>
      <c r="B7" s="210"/>
      <c r="C7" s="79"/>
      <c r="D7" s="67" t="s">
        <v>68</v>
      </c>
      <c r="E7" s="162" t="s">
        <v>84</v>
      </c>
      <c r="F7" s="163" t="s">
        <v>87</v>
      </c>
      <c r="G7" s="91"/>
      <c r="H7" s="67" t="s">
        <v>70</v>
      </c>
    </row>
    <row r="8" spans="1:8" s="3" customFormat="1" ht="11.25" customHeight="1">
      <c r="A8" s="215"/>
      <c r="B8" s="75" t="s">
        <v>99</v>
      </c>
      <c r="C8" s="217" t="s">
        <v>71</v>
      </c>
      <c r="D8" s="218"/>
      <c r="E8" s="217" t="s">
        <v>71</v>
      </c>
      <c r="F8" s="218"/>
      <c r="G8" s="217" t="s">
        <v>71</v>
      </c>
      <c r="H8" s="218"/>
    </row>
    <row r="9" spans="1:8" s="3" customFormat="1" ht="15" customHeight="1">
      <c r="A9" s="215"/>
      <c r="B9" s="209" t="s">
        <v>12</v>
      </c>
      <c r="C9" s="66" t="s">
        <v>66</v>
      </c>
      <c r="D9" s="107"/>
      <c r="E9" s="66" t="s">
        <v>73</v>
      </c>
      <c r="F9" s="88" t="s">
        <v>11</v>
      </c>
      <c r="G9" s="66" t="s">
        <v>67</v>
      </c>
      <c r="H9" s="88" t="s">
        <v>11</v>
      </c>
    </row>
    <row r="10" spans="1:8" s="3" customFormat="1" ht="17.25" customHeight="1">
      <c r="A10" s="216"/>
      <c r="B10" s="210"/>
      <c r="C10" s="79"/>
      <c r="D10" s="67" t="s">
        <v>68</v>
      </c>
      <c r="E10" s="92" t="s">
        <v>71</v>
      </c>
      <c r="F10" s="67" t="s">
        <v>76</v>
      </c>
      <c r="G10" s="91"/>
      <c r="H10" s="67" t="s">
        <v>70</v>
      </c>
    </row>
    <row r="11" spans="1:8" s="3" customFormat="1" ht="14.25" customHeight="1">
      <c r="A11" s="18"/>
      <c r="B11" s="19"/>
      <c r="C11" s="80"/>
      <c r="D11" s="81"/>
      <c r="E11" s="80"/>
      <c r="F11" s="81"/>
      <c r="G11" s="93"/>
      <c r="H11" s="81"/>
    </row>
    <row r="12" spans="1:8" s="4" customFormat="1" ht="12" customHeight="1">
      <c r="A12" s="211">
        <v>3</v>
      </c>
      <c r="B12" s="202" t="s">
        <v>10</v>
      </c>
      <c r="C12" s="82" t="s">
        <v>80</v>
      </c>
      <c r="D12" s="83" t="s">
        <v>11</v>
      </c>
      <c r="E12" s="66" t="s">
        <v>66</v>
      </c>
      <c r="F12" s="88" t="s">
        <v>11</v>
      </c>
      <c r="G12" s="96" t="s">
        <v>81</v>
      </c>
      <c r="H12" s="97" t="s">
        <v>11</v>
      </c>
    </row>
    <row r="13" spans="1:8" s="4" customFormat="1" ht="13.5" customHeight="1">
      <c r="A13" s="212"/>
      <c r="B13" s="203"/>
      <c r="C13" s="84" t="s">
        <v>82</v>
      </c>
      <c r="D13" s="85" t="s">
        <v>83</v>
      </c>
      <c r="E13" s="79" t="s">
        <v>71</v>
      </c>
      <c r="F13" s="67" t="s">
        <v>69</v>
      </c>
      <c r="G13" s="92" t="s">
        <v>84</v>
      </c>
      <c r="H13" s="98" t="s">
        <v>85</v>
      </c>
    </row>
    <row r="14" spans="1:8" s="4" customFormat="1" ht="12" customHeight="1">
      <c r="A14" s="212"/>
      <c r="B14" s="75" t="s">
        <v>100</v>
      </c>
      <c r="C14" s="217"/>
      <c r="D14" s="218"/>
      <c r="E14" s="217"/>
      <c r="F14" s="218"/>
      <c r="G14" s="217"/>
      <c r="H14" s="218"/>
    </row>
    <row r="15" spans="1:8" s="4" customFormat="1" ht="12" customHeight="1">
      <c r="A15" s="212"/>
      <c r="B15" s="202" t="s">
        <v>12</v>
      </c>
      <c r="C15" s="66" t="s">
        <v>73</v>
      </c>
      <c r="D15" s="88" t="s">
        <v>11</v>
      </c>
      <c r="E15" s="66" t="s">
        <v>66</v>
      </c>
      <c r="F15" s="88" t="s">
        <v>11</v>
      </c>
      <c r="G15" s="94" t="s">
        <v>21</v>
      </c>
      <c r="H15" s="88" t="s">
        <v>11</v>
      </c>
    </row>
    <row r="16" spans="1:8" s="4" customFormat="1" ht="12" customHeight="1">
      <c r="A16" s="213"/>
      <c r="B16" s="203"/>
      <c r="C16" s="92" t="s">
        <v>71</v>
      </c>
      <c r="D16" s="67" t="s">
        <v>76</v>
      </c>
      <c r="E16" s="91"/>
      <c r="F16" s="67" t="s">
        <v>69</v>
      </c>
      <c r="G16" s="79" t="s">
        <v>79</v>
      </c>
      <c r="H16" s="95" t="s">
        <v>32</v>
      </c>
    </row>
    <row r="17" spans="1:8" s="3" customFormat="1" ht="9" customHeight="1">
      <c r="A17" s="18"/>
      <c r="B17" s="19"/>
      <c r="C17" s="86"/>
      <c r="D17" s="87"/>
      <c r="E17" s="86"/>
      <c r="F17" s="87"/>
      <c r="G17" s="86"/>
      <c r="H17" s="87"/>
    </row>
    <row r="18" spans="1:8" s="3" customFormat="1" ht="15.75" customHeight="1">
      <c r="A18" s="197">
        <v>4</v>
      </c>
      <c r="B18" s="209" t="s">
        <v>10</v>
      </c>
      <c r="C18" s="152" t="s">
        <v>72</v>
      </c>
      <c r="D18" s="153" t="s">
        <v>11</v>
      </c>
      <c r="E18" s="66" t="s">
        <v>66</v>
      </c>
      <c r="F18" s="88" t="s">
        <v>11</v>
      </c>
      <c r="G18" s="154" t="s">
        <v>72</v>
      </c>
      <c r="H18" s="155" t="s">
        <v>11</v>
      </c>
    </row>
    <row r="19" spans="1:8" s="3" customFormat="1" ht="12" customHeight="1">
      <c r="A19" s="198"/>
      <c r="B19" s="210"/>
      <c r="C19" s="156" t="s">
        <v>74</v>
      </c>
      <c r="D19" s="157" t="s">
        <v>75</v>
      </c>
      <c r="E19" s="91"/>
      <c r="F19" s="67" t="s">
        <v>69</v>
      </c>
      <c r="G19" s="158" t="s">
        <v>77</v>
      </c>
      <c r="H19" s="159" t="s">
        <v>78</v>
      </c>
    </row>
    <row r="20" spans="1:8" s="3" customFormat="1" ht="10.5" customHeight="1">
      <c r="A20" s="198"/>
      <c r="B20" s="75" t="s">
        <v>101</v>
      </c>
      <c r="C20" s="217" t="s">
        <v>86</v>
      </c>
      <c r="D20" s="218"/>
      <c r="E20" s="217" t="s">
        <v>86</v>
      </c>
      <c r="F20" s="218"/>
      <c r="G20" s="217" t="s">
        <v>86</v>
      </c>
      <c r="H20" s="218"/>
    </row>
    <row r="21" spans="1:8" s="3" customFormat="1" ht="12" customHeight="1">
      <c r="A21" s="198"/>
      <c r="B21" s="209" t="s">
        <v>12</v>
      </c>
      <c r="C21" s="66" t="s">
        <v>73</v>
      </c>
      <c r="D21" s="88" t="s">
        <v>11</v>
      </c>
      <c r="E21" s="152" t="s">
        <v>72</v>
      </c>
      <c r="F21" s="153" t="s">
        <v>11</v>
      </c>
      <c r="G21" s="94" t="s">
        <v>73</v>
      </c>
      <c r="H21" s="88" t="s">
        <v>11</v>
      </c>
    </row>
    <row r="22" spans="1:8" s="3" customFormat="1" ht="14.25" customHeight="1">
      <c r="A22" s="199"/>
      <c r="B22" s="210"/>
      <c r="C22" s="92" t="s">
        <v>71</v>
      </c>
      <c r="D22" s="67" t="s">
        <v>76</v>
      </c>
      <c r="E22" s="156" t="s">
        <v>74</v>
      </c>
      <c r="F22" s="157" t="s">
        <v>75</v>
      </c>
      <c r="G22" s="79" t="s">
        <v>79</v>
      </c>
      <c r="H22" s="95" t="s">
        <v>32</v>
      </c>
    </row>
    <row r="23" spans="1:8" s="3" customFormat="1" ht="10.5" customHeight="1">
      <c r="A23" s="18"/>
      <c r="B23" s="19"/>
      <c r="C23" s="89"/>
      <c r="D23" s="90"/>
      <c r="E23" s="89"/>
      <c r="F23" s="90"/>
      <c r="G23" s="109"/>
      <c r="H23" s="109"/>
    </row>
    <row r="24" spans="1:8" s="4" customFormat="1" ht="14.25" customHeight="1">
      <c r="A24" s="211">
        <v>5</v>
      </c>
      <c r="B24" s="202" t="s">
        <v>10</v>
      </c>
      <c r="C24" s="82"/>
      <c r="D24" s="83"/>
      <c r="E24" s="66"/>
      <c r="F24" s="88"/>
      <c r="G24" s="96"/>
      <c r="H24" s="97"/>
    </row>
    <row r="25" spans="1:8" s="4" customFormat="1" ht="15" customHeight="1">
      <c r="A25" s="212"/>
      <c r="B25" s="203"/>
      <c r="C25" s="84"/>
      <c r="D25" s="85"/>
      <c r="E25" s="79"/>
      <c r="F25" s="67"/>
      <c r="G25" s="92"/>
      <c r="H25" s="98"/>
    </row>
    <row r="26" spans="1:8" s="4" customFormat="1" ht="13.5" customHeight="1">
      <c r="A26" s="212"/>
      <c r="B26" s="75" t="s">
        <v>102</v>
      </c>
      <c r="C26" s="217"/>
      <c r="D26" s="218"/>
      <c r="E26" s="217"/>
      <c r="F26" s="218"/>
      <c r="G26" s="217"/>
      <c r="H26" s="218"/>
    </row>
    <row r="27" spans="1:8" s="4" customFormat="1" ht="12.75" customHeight="1">
      <c r="A27" s="212"/>
      <c r="B27" s="209" t="s">
        <v>12</v>
      </c>
      <c r="C27" s="66"/>
      <c r="D27" s="88"/>
      <c r="E27" s="66"/>
      <c r="F27" s="88"/>
      <c r="G27" s="94"/>
      <c r="H27" s="88"/>
    </row>
    <row r="28" spans="1:8" s="4" customFormat="1" ht="15" customHeight="1">
      <c r="A28" s="213"/>
      <c r="B28" s="210"/>
      <c r="C28" s="92"/>
      <c r="D28" s="67"/>
      <c r="E28" s="91"/>
      <c r="F28" s="67"/>
      <c r="G28" s="79"/>
      <c r="H28" s="95"/>
    </row>
    <row r="29" spans="1:8" s="3" customFormat="1" ht="11.25" customHeight="1">
      <c r="A29" s="18"/>
      <c r="B29" s="19"/>
      <c r="C29" s="89"/>
      <c r="D29" s="90"/>
      <c r="E29" s="89"/>
      <c r="F29" s="90"/>
      <c r="G29" s="89"/>
      <c r="H29" s="90"/>
    </row>
    <row r="30" spans="1:8" s="3" customFormat="1" ht="15.75" customHeight="1">
      <c r="A30" s="197">
        <v>6</v>
      </c>
      <c r="B30" s="202" t="s">
        <v>10</v>
      </c>
      <c r="C30" s="175" t="s">
        <v>104</v>
      </c>
      <c r="D30" s="136"/>
      <c r="E30" s="136"/>
      <c r="F30" s="136"/>
      <c r="G30" s="136"/>
      <c r="H30" s="136"/>
    </row>
    <row r="31" spans="1:8" s="3" customFormat="1" ht="13.5" customHeight="1">
      <c r="A31" s="198"/>
      <c r="B31" s="203"/>
      <c r="C31" s="176"/>
      <c r="D31" s="137"/>
      <c r="E31" s="137"/>
      <c r="F31" s="137"/>
      <c r="G31" s="137"/>
      <c r="H31" s="137"/>
    </row>
    <row r="32" spans="1:8" s="3" customFormat="1" ht="13.5" customHeight="1">
      <c r="A32" s="198"/>
      <c r="B32" s="75" t="s">
        <v>103</v>
      </c>
      <c r="C32" s="217"/>
      <c r="D32" s="218"/>
      <c r="E32" s="217"/>
      <c r="F32" s="218"/>
      <c r="G32" s="217"/>
      <c r="H32" s="218"/>
    </row>
    <row r="33" spans="1:8" s="3" customFormat="1" ht="15" customHeight="1">
      <c r="A33" s="198"/>
      <c r="B33" s="209" t="s">
        <v>12</v>
      </c>
      <c r="C33" s="66"/>
      <c r="D33" s="88"/>
      <c r="E33" s="82"/>
      <c r="F33" s="83"/>
      <c r="G33" s="96"/>
      <c r="H33" s="97"/>
    </row>
    <row r="34" spans="1:8" s="3" customFormat="1" ht="13.5" customHeight="1">
      <c r="A34" s="199"/>
      <c r="B34" s="210"/>
      <c r="C34" s="79"/>
      <c r="D34" s="67"/>
      <c r="E34" s="84"/>
      <c r="F34" s="85"/>
      <c r="G34" s="92"/>
      <c r="H34" s="98"/>
    </row>
    <row r="35" spans="1:8" s="4" customFormat="1" ht="11.25" customHeight="1">
      <c r="A35" s="164"/>
      <c r="B35" s="22"/>
      <c r="C35" s="200"/>
      <c r="D35" s="201"/>
      <c r="E35" s="200"/>
      <c r="F35" s="201"/>
      <c r="G35" s="200"/>
      <c r="H35" s="201"/>
    </row>
    <row r="36" spans="1:8" s="3" customFormat="1" ht="9.75" customHeight="1">
      <c r="A36" s="197">
        <v>7</v>
      </c>
      <c r="B36" s="202" t="s">
        <v>10</v>
      </c>
      <c r="C36" s="77"/>
      <c r="D36" s="78"/>
      <c r="E36" s="77"/>
      <c r="F36" s="78"/>
      <c r="G36" s="106"/>
      <c r="H36" s="107"/>
    </row>
    <row r="37" spans="1:8" s="3" customFormat="1" ht="9.75" customHeight="1">
      <c r="A37" s="198"/>
      <c r="B37" s="203"/>
      <c r="C37" s="79"/>
      <c r="D37" s="116"/>
      <c r="E37" s="79"/>
      <c r="F37" s="116"/>
      <c r="G37" s="79"/>
      <c r="H37" s="108"/>
    </row>
    <row r="38" spans="1:8" s="3" customFormat="1" ht="13.5" customHeight="1">
      <c r="A38" s="198"/>
      <c r="B38" s="75" t="s">
        <v>105</v>
      </c>
      <c r="C38" s="217"/>
      <c r="D38" s="218"/>
      <c r="E38" s="217"/>
      <c r="F38" s="218"/>
      <c r="G38" s="217"/>
      <c r="H38" s="218"/>
    </row>
    <row r="39" spans="1:8" s="3" customFormat="1" ht="7.5" customHeight="1">
      <c r="A39" s="198"/>
      <c r="B39" s="209" t="s">
        <v>12</v>
      </c>
      <c r="C39" s="82"/>
      <c r="D39" s="83"/>
      <c r="E39" s="82"/>
      <c r="F39" s="83"/>
      <c r="G39" s="106"/>
      <c r="H39" s="107"/>
    </row>
    <row r="40" spans="1:8" s="3" customFormat="1" ht="7.5" customHeight="1">
      <c r="A40" s="199"/>
      <c r="B40" s="210"/>
      <c r="C40" s="84"/>
      <c r="D40" s="85"/>
      <c r="E40" s="84"/>
      <c r="F40" s="85"/>
      <c r="G40" s="110"/>
      <c r="H40" s="108"/>
    </row>
    <row r="41" spans="1:8" ht="13.5" customHeight="1">
      <c r="A41" s="165" t="s">
        <v>88</v>
      </c>
      <c r="B41" s="166"/>
      <c r="C41" s="232" t="s">
        <v>48</v>
      </c>
      <c r="D41" s="232"/>
      <c r="E41" s="232" t="s">
        <v>48</v>
      </c>
      <c r="F41" s="232"/>
      <c r="G41" s="232" t="s">
        <v>42</v>
      </c>
      <c r="H41" s="232"/>
    </row>
    <row r="42" spans="1:8" s="169" customFormat="1" ht="15.75" customHeight="1">
      <c r="A42" s="167" t="s">
        <v>16</v>
      </c>
      <c r="B42" s="168"/>
      <c r="C42" s="246" t="s">
        <v>89</v>
      </c>
      <c r="D42" s="246"/>
      <c r="E42" s="246" t="s">
        <v>22</v>
      </c>
      <c r="F42" s="246"/>
      <c r="G42" s="246" t="s">
        <v>24</v>
      </c>
      <c r="H42" s="246"/>
    </row>
    <row r="43" spans="2:8" ht="15.75" customHeight="1">
      <c r="B43" s="76"/>
      <c r="C43" s="170"/>
      <c r="E43" s="171"/>
      <c r="F43" s="171" t="s">
        <v>90</v>
      </c>
      <c r="G43" s="172" t="s">
        <v>91</v>
      </c>
      <c r="H43" s="173"/>
    </row>
    <row r="44" spans="2:8" s="7" customFormat="1" ht="18" customHeight="1">
      <c r="B44" s="174"/>
      <c r="C44" s="174" t="s">
        <v>25</v>
      </c>
      <c r="D44" s="174"/>
      <c r="E44" s="174"/>
      <c r="F44" s="174"/>
      <c r="G44" s="30" t="s">
        <v>26</v>
      </c>
      <c r="H44" s="30"/>
    </row>
    <row r="45" spans="7:8" ht="12.75">
      <c r="G45" s="28" t="s">
        <v>92</v>
      </c>
      <c r="H45" s="28"/>
    </row>
  </sheetData>
  <sheetProtection/>
  <mergeCells count="49">
    <mergeCell ref="A4:B4"/>
    <mergeCell ref="C4:D5"/>
    <mergeCell ref="E4:F5"/>
    <mergeCell ref="G4:H5"/>
    <mergeCell ref="A6:A10"/>
    <mergeCell ref="B6:B7"/>
    <mergeCell ref="C8:D8"/>
    <mergeCell ref="E8:F8"/>
    <mergeCell ref="G8:H8"/>
    <mergeCell ref="B9:B10"/>
    <mergeCell ref="A12:A16"/>
    <mergeCell ref="B12:B13"/>
    <mergeCell ref="C14:D14"/>
    <mergeCell ref="E14:F14"/>
    <mergeCell ref="G14:H14"/>
    <mergeCell ref="B15:B16"/>
    <mergeCell ref="A18:A22"/>
    <mergeCell ref="B18:B19"/>
    <mergeCell ref="C20:D20"/>
    <mergeCell ref="E20:F20"/>
    <mergeCell ref="G20:H20"/>
    <mergeCell ref="B21:B22"/>
    <mergeCell ref="A24:A28"/>
    <mergeCell ref="B24:B25"/>
    <mergeCell ref="C26:D26"/>
    <mergeCell ref="E26:F26"/>
    <mergeCell ref="G26:H26"/>
    <mergeCell ref="B27:B28"/>
    <mergeCell ref="A30:A34"/>
    <mergeCell ref="B30:B31"/>
    <mergeCell ref="C32:D32"/>
    <mergeCell ref="E32:F32"/>
    <mergeCell ref="G32:H32"/>
    <mergeCell ref="B33:B34"/>
    <mergeCell ref="C35:D35"/>
    <mergeCell ref="E35:F35"/>
    <mergeCell ref="G35:H35"/>
    <mergeCell ref="A36:A40"/>
    <mergeCell ref="B36:B37"/>
    <mergeCell ref="C38:D38"/>
    <mergeCell ref="E38:F38"/>
    <mergeCell ref="G38:H38"/>
    <mergeCell ref="B39:B40"/>
    <mergeCell ref="C41:D41"/>
    <mergeCell ref="E41:F41"/>
    <mergeCell ref="G41:H41"/>
    <mergeCell ref="C42:D42"/>
    <mergeCell ref="E42:F42"/>
    <mergeCell ref="G42:H42"/>
  </mergeCells>
  <conditionalFormatting sqref="C35 G35">
    <cfRule type="cellIs" priority="108" dxfId="0" operator="equal" stopIfTrue="1">
      <formula>#REF!</formula>
    </cfRule>
  </conditionalFormatting>
  <conditionalFormatting sqref="A6:A36 B6:B40">
    <cfRule type="cellIs" priority="109" dxfId="0" operator="equal" stopIfTrue="1">
      <formula>#REF!</formula>
    </cfRule>
  </conditionalFormatting>
  <conditionalFormatting sqref="G44:H45 B5 A4:A5 C4 A45:F45 G4 A41:C42 G42 A46:H65536">
    <cfRule type="cellIs" priority="106" dxfId="0" operator="equal" stopIfTrue="1">
      <formula>#REF!</formula>
    </cfRule>
    <cfRule type="cellIs" priority="107" dxfId="0" operator="equal" stopIfTrue="1">
      <formula>#REF!</formula>
    </cfRule>
  </conditionalFormatting>
  <conditionalFormatting sqref="E35">
    <cfRule type="cellIs" priority="105" dxfId="0" operator="equal" stopIfTrue="1">
      <formula>#REF!</formula>
    </cfRule>
  </conditionalFormatting>
  <conditionalFormatting sqref="H40">
    <cfRule type="cellIs" priority="94" dxfId="0" operator="equal" stopIfTrue="1">
      <formula>#REF!</formula>
    </cfRule>
  </conditionalFormatting>
  <conditionalFormatting sqref="E4">
    <cfRule type="cellIs" priority="103" dxfId="0" operator="equal" stopIfTrue="1">
      <formula>#REF!</formula>
    </cfRule>
    <cfRule type="cellIs" priority="104" dxfId="0" operator="equal" stopIfTrue="1">
      <formula>#REF!</formula>
    </cfRule>
  </conditionalFormatting>
  <conditionalFormatting sqref="E42">
    <cfRule type="cellIs" priority="101" dxfId="0" operator="equal" stopIfTrue="1">
      <formula>#REF!</formula>
    </cfRule>
    <cfRule type="cellIs" priority="102" dxfId="0" operator="equal" stopIfTrue="1">
      <formula>#REF!</formula>
    </cfRule>
  </conditionalFormatting>
  <conditionalFormatting sqref="E41">
    <cfRule type="cellIs" priority="99" dxfId="0" operator="equal" stopIfTrue="1">
      <formula>#REF!</formula>
    </cfRule>
    <cfRule type="cellIs" priority="100" dxfId="0" operator="equal" stopIfTrue="1">
      <formula>#REF!</formula>
    </cfRule>
  </conditionalFormatting>
  <conditionalFormatting sqref="C36">
    <cfRule type="cellIs" priority="98" dxfId="0" operator="equal" stopIfTrue="1">
      <formula>#REF!</formula>
    </cfRule>
  </conditionalFormatting>
  <conditionalFormatting sqref="G36 H37">
    <cfRule type="cellIs" priority="97" dxfId="0" operator="equal" stopIfTrue="1">
      <formula>#REF!</formula>
    </cfRule>
  </conditionalFormatting>
  <conditionalFormatting sqref="G40">
    <cfRule type="cellIs" priority="96" dxfId="0" operator="equal" stopIfTrue="1">
      <formula>#REF!</formula>
    </cfRule>
  </conditionalFormatting>
  <conditionalFormatting sqref="G39">
    <cfRule type="cellIs" priority="95" dxfId="0" operator="equal" stopIfTrue="1">
      <formula>#REF!</formula>
    </cfRule>
  </conditionalFormatting>
  <conditionalFormatting sqref="E36">
    <cfRule type="cellIs" priority="93" dxfId="0" operator="equal" stopIfTrue="1">
      <formula>#REF!</formula>
    </cfRule>
  </conditionalFormatting>
  <conditionalFormatting sqref="C33">
    <cfRule type="cellIs" priority="92" dxfId="0" operator="equal" stopIfTrue="1">
      <formula>#REF!</formula>
    </cfRule>
  </conditionalFormatting>
  <conditionalFormatting sqref="G33 H34">
    <cfRule type="cellIs" priority="90" dxfId="0" operator="equal" stopIfTrue="1">
      <formula>#REF!</formula>
    </cfRule>
  </conditionalFormatting>
  <conditionalFormatting sqref="G34">
    <cfRule type="cellIs" priority="87" dxfId="0" operator="equal" stopIfTrue="1">
      <formula>#REF!</formula>
    </cfRule>
  </conditionalFormatting>
  <conditionalFormatting sqref="E33">
    <cfRule type="cellIs" priority="84" dxfId="0" operator="equal" stopIfTrue="1">
      <formula>#REF!</formula>
    </cfRule>
  </conditionalFormatting>
  <conditionalFormatting sqref="G41">
    <cfRule type="cellIs" priority="82" dxfId="0" operator="equal" stopIfTrue="1">
      <formula>#REF!</formula>
    </cfRule>
    <cfRule type="cellIs" priority="83" dxfId="0" operator="equal" stopIfTrue="1">
      <formula>#REF!</formula>
    </cfRule>
  </conditionalFormatting>
  <conditionalFormatting sqref="C39">
    <cfRule type="cellIs" priority="81" dxfId="0" operator="equal" stopIfTrue="1">
      <formula>#REF!</formula>
    </cfRule>
  </conditionalFormatting>
  <conditionalFormatting sqref="E39">
    <cfRule type="cellIs" priority="80" dxfId="0" operator="equal" stopIfTrue="1">
      <formula>#REF!</formula>
    </cfRule>
  </conditionalFormatting>
  <conditionalFormatting sqref="C17:D17 C29:D29 C23:D23 G23:H23 G29:H29 G17:H17">
    <cfRule type="cellIs" priority="47" dxfId="0" operator="equal" stopIfTrue="1">
      <formula>#REF!</formula>
    </cfRule>
  </conditionalFormatting>
  <conditionalFormatting sqref="E17:F17 E29:F29 E23:F23">
    <cfRule type="cellIs" priority="46" dxfId="0" operator="equal" stopIfTrue="1">
      <formula>#REF!</formula>
    </cfRule>
  </conditionalFormatting>
  <conditionalFormatting sqref="D7">
    <cfRule type="cellIs" priority="43" dxfId="0" operator="equal" stopIfTrue="1">
      <formula>#REF!</formula>
    </cfRule>
  </conditionalFormatting>
  <conditionalFormatting sqref="C6">
    <cfRule type="cellIs" priority="42" dxfId="0" operator="equal" stopIfTrue="1">
      <formula>#REF!</formula>
    </cfRule>
  </conditionalFormatting>
  <conditionalFormatting sqref="C9">
    <cfRule type="cellIs" priority="41" dxfId="0" operator="equal" stopIfTrue="1">
      <formula>#REF!</formula>
    </cfRule>
  </conditionalFormatting>
  <conditionalFormatting sqref="D10">
    <cfRule type="cellIs" priority="40" dxfId="0" operator="equal" stopIfTrue="1">
      <formula>#REF!</formula>
    </cfRule>
  </conditionalFormatting>
  <conditionalFormatting sqref="C18 D19">
    <cfRule type="cellIs" priority="39" dxfId="0" operator="equal" stopIfTrue="1">
      <formula>#REF!</formula>
    </cfRule>
  </conditionalFormatting>
  <conditionalFormatting sqref="E21 F22">
    <cfRule type="cellIs" priority="38" dxfId="0" operator="equal" stopIfTrue="1">
      <formula>#REF!</formula>
    </cfRule>
  </conditionalFormatting>
  <conditionalFormatting sqref="C30">
    <cfRule type="cellIs" priority="37" dxfId="0" operator="equal" stopIfTrue="1">
      <formula>#REF!</formula>
    </cfRule>
  </conditionalFormatting>
  <conditionalFormatting sqref="C19">
    <cfRule type="cellIs" priority="36" dxfId="0" operator="equal" stopIfTrue="1">
      <formula>#REF!</formula>
    </cfRule>
  </conditionalFormatting>
  <conditionalFormatting sqref="E22">
    <cfRule type="cellIs" priority="35" dxfId="0" operator="equal" stopIfTrue="1">
      <formula>#REF!</formula>
    </cfRule>
  </conditionalFormatting>
  <conditionalFormatting sqref="E24">
    <cfRule type="cellIs" priority="33" dxfId="0" operator="equal" stopIfTrue="1">
      <formula>#REF!</formula>
    </cfRule>
  </conditionalFormatting>
  <conditionalFormatting sqref="G9">
    <cfRule type="cellIs" priority="32" dxfId="0" operator="equal" stopIfTrue="1">
      <formula>#REF!</formula>
    </cfRule>
  </conditionalFormatting>
  <conditionalFormatting sqref="G25">
    <cfRule type="cellIs" priority="30" dxfId="0" operator="equal" stopIfTrue="1">
      <formula>#REF!</formula>
    </cfRule>
  </conditionalFormatting>
  <conditionalFormatting sqref="G24 H25">
    <cfRule type="cellIs" priority="31" dxfId="0" operator="equal" stopIfTrue="1">
      <formula>#REF!</formula>
    </cfRule>
  </conditionalFormatting>
  <conditionalFormatting sqref="G6">
    <cfRule type="cellIs" priority="29" dxfId="0" operator="equal" stopIfTrue="1">
      <formula>#REF!</formula>
    </cfRule>
  </conditionalFormatting>
  <conditionalFormatting sqref="C24">
    <cfRule type="cellIs" priority="27" dxfId="0" operator="equal" stopIfTrue="1">
      <formula>#REF!</formula>
    </cfRule>
  </conditionalFormatting>
  <conditionalFormatting sqref="C21">
    <cfRule type="cellIs" priority="26" dxfId="0" operator="equal" stopIfTrue="1">
      <formula>#REF!</formula>
    </cfRule>
  </conditionalFormatting>
  <conditionalFormatting sqref="C22">
    <cfRule type="cellIs" priority="24" dxfId="0" operator="equal" stopIfTrue="1">
      <formula>#REF!</formula>
    </cfRule>
  </conditionalFormatting>
  <conditionalFormatting sqref="E6 F7">
    <cfRule type="cellIs" priority="23" dxfId="0" operator="equal" stopIfTrue="1">
      <formula>#REF!</formula>
    </cfRule>
  </conditionalFormatting>
  <conditionalFormatting sqref="E7">
    <cfRule type="cellIs" priority="22" dxfId="0" operator="equal" stopIfTrue="1">
      <formula>#REF!</formula>
    </cfRule>
  </conditionalFormatting>
  <conditionalFormatting sqref="E27">
    <cfRule type="cellIs" priority="21" dxfId="0" operator="equal" stopIfTrue="1">
      <formula>#REF!</formula>
    </cfRule>
  </conditionalFormatting>
  <conditionalFormatting sqref="E18">
    <cfRule type="cellIs" priority="20" dxfId="0" operator="equal" stopIfTrue="1">
      <formula>#REF!</formula>
    </cfRule>
  </conditionalFormatting>
  <conditionalFormatting sqref="E9">
    <cfRule type="cellIs" priority="19" dxfId="0" operator="equal" stopIfTrue="1">
      <formula>#REF!</formula>
    </cfRule>
  </conditionalFormatting>
  <conditionalFormatting sqref="E10">
    <cfRule type="cellIs" priority="18" dxfId="0" operator="equal" stopIfTrue="1">
      <formula>#REF!</formula>
    </cfRule>
  </conditionalFormatting>
  <conditionalFormatting sqref="G21 H22">
    <cfRule type="cellIs" priority="14" dxfId="0" operator="equal" stopIfTrue="1">
      <formula>#REF!</formula>
    </cfRule>
  </conditionalFormatting>
  <conditionalFormatting sqref="G18 H19">
    <cfRule type="cellIs" priority="13" dxfId="0" operator="equal" stopIfTrue="1">
      <formula>#REF!</formula>
    </cfRule>
  </conditionalFormatting>
  <conditionalFormatting sqref="G19">
    <cfRule type="cellIs" priority="12" dxfId="0" operator="equal" stopIfTrue="1">
      <formula>#REF!</formula>
    </cfRule>
  </conditionalFormatting>
  <conditionalFormatting sqref="G27 H28">
    <cfRule type="cellIs" priority="11" dxfId="0" operator="equal" stopIfTrue="1">
      <formula>#REF!</formula>
    </cfRule>
  </conditionalFormatting>
  <conditionalFormatting sqref="C27">
    <cfRule type="cellIs" priority="10" dxfId="0" operator="equal" stopIfTrue="1">
      <formula>#REF!</formula>
    </cfRule>
  </conditionalFormatting>
  <conditionalFormatting sqref="C28">
    <cfRule type="cellIs" priority="9" dxfId="0" operator="equal" stopIfTrue="1">
      <formula>#REF!</formula>
    </cfRule>
  </conditionalFormatting>
  <conditionalFormatting sqref="E12">
    <cfRule type="cellIs" priority="8" dxfId="0" operator="equal" stopIfTrue="1">
      <formula>#REF!</formula>
    </cfRule>
  </conditionalFormatting>
  <conditionalFormatting sqref="G13">
    <cfRule type="cellIs" priority="6" dxfId="0" operator="equal" stopIfTrue="1">
      <formula>#REF!</formula>
    </cfRule>
  </conditionalFormatting>
  <conditionalFormatting sqref="G12 H13">
    <cfRule type="cellIs" priority="7" dxfId="0" operator="equal" stopIfTrue="1">
      <formula>#REF!</formula>
    </cfRule>
  </conditionalFormatting>
  <conditionalFormatting sqref="C12">
    <cfRule type="cellIs" priority="5" dxfId="0" operator="equal" stopIfTrue="1">
      <formula>#REF!</formula>
    </cfRule>
  </conditionalFormatting>
  <conditionalFormatting sqref="E15">
    <cfRule type="cellIs" priority="4" dxfId="0" operator="equal" stopIfTrue="1">
      <formula>#REF!</formula>
    </cfRule>
  </conditionalFormatting>
  <conditionalFormatting sqref="G15 H16">
    <cfRule type="cellIs" priority="3" dxfId="0" operator="equal" stopIfTrue="1">
      <formula>#REF!</formula>
    </cfRule>
  </conditionalFormatting>
  <conditionalFormatting sqref="C15">
    <cfRule type="cellIs" priority="2" dxfId="0" operator="equal" stopIfTrue="1">
      <formula>#REF!</formula>
    </cfRule>
  </conditionalFormatting>
  <conditionalFormatting sqref="C16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O6" sqref="O6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43" t="s">
        <v>0</v>
      </c>
      <c r="B1" s="243"/>
      <c r="C1" s="243"/>
      <c r="D1" s="243"/>
      <c r="E1" s="9" t="s">
        <v>27</v>
      </c>
      <c r="H1" s="9"/>
      <c r="I1" s="32"/>
      <c r="J1" s="33" t="s">
        <v>44</v>
      </c>
      <c r="K1" s="34" t="s">
        <v>97</v>
      </c>
      <c r="L1" s="35" t="e">
        <f>#REF!</f>
        <v>#REF!</v>
      </c>
      <c r="M1" s="34" t="s">
        <v>28</v>
      </c>
    </row>
    <row r="2" spans="1:13" s="1" customFormat="1" ht="15.75" customHeight="1">
      <c r="A2" s="188" t="s">
        <v>2</v>
      </c>
      <c r="B2" s="188"/>
      <c r="C2" s="188"/>
      <c r="D2" s="188"/>
      <c r="E2" s="9" t="s">
        <v>20</v>
      </c>
      <c r="H2" s="9"/>
      <c r="I2" s="36"/>
      <c r="J2" s="37"/>
      <c r="K2" s="38" t="s">
        <v>98</v>
      </c>
      <c r="L2" s="39" t="e">
        <f>#REF!</f>
        <v>#REF!</v>
      </c>
      <c r="M2" s="38" t="s">
        <v>29</v>
      </c>
    </row>
    <row r="3" spans="1:11" s="1" customFormat="1" ht="14.25" customHeight="1">
      <c r="A3" s="10"/>
      <c r="B3" s="10"/>
      <c r="C3" s="11"/>
      <c r="D3" s="11"/>
      <c r="E3" s="11" t="s">
        <v>45</v>
      </c>
      <c r="H3" s="11"/>
      <c r="I3" s="11"/>
      <c r="J3" s="11"/>
      <c r="K3" s="11"/>
    </row>
    <row r="4" spans="1:15" s="1" customFormat="1" ht="11.25" customHeight="1">
      <c r="A4" s="189" t="s">
        <v>4</v>
      </c>
      <c r="B4" s="190"/>
      <c r="C4" s="184" t="s">
        <v>40</v>
      </c>
      <c r="D4" s="185"/>
      <c r="E4" s="184"/>
      <c r="F4" s="185"/>
      <c r="G4" s="184"/>
      <c r="H4" s="185"/>
      <c r="I4" s="241"/>
      <c r="J4" s="184"/>
      <c r="K4" s="185"/>
      <c r="L4" s="184" t="s">
        <v>31</v>
      </c>
      <c r="M4" s="185"/>
      <c r="N4" s="40"/>
      <c r="O4" s="40"/>
    </row>
    <row r="5" spans="1:15" s="2" customFormat="1" ht="12.75" customHeight="1">
      <c r="A5" s="13" t="s">
        <v>8</v>
      </c>
      <c r="B5" s="13" t="s">
        <v>9</v>
      </c>
      <c r="C5" s="186"/>
      <c r="D5" s="187"/>
      <c r="E5" s="186"/>
      <c r="F5" s="187"/>
      <c r="G5" s="186"/>
      <c r="H5" s="187"/>
      <c r="I5" s="242"/>
      <c r="J5" s="186"/>
      <c r="K5" s="187"/>
      <c r="L5" s="186"/>
      <c r="M5" s="187"/>
      <c r="N5" s="41"/>
      <c r="O5" s="41"/>
    </row>
    <row r="6" spans="1:15" s="3" customFormat="1" ht="16.5" customHeight="1">
      <c r="A6" s="214">
        <v>2</v>
      </c>
      <c r="B6" s="209" t="s">
        <v>10</v>
      </c>
      <c r="C6" s="253" t="s">
        <v>50</v>
      </c>
      <c r="D6" s="254"/>
      <c r="E6" s="66"/>
      <c r="F6" s="88"/>
      <c r="G6" s="247"/>
      <c r="H6" s="248"/>
      <c r="I6" s="42"/>
      <c r="J6" s="247"/>
      <c r="K6" s="248"/>
      <c r="L6" s="225"/>
      <c r="M6" s="226"/>
      <c r="N6" s="43"/>
      <c r="O6" s="43"/>
    </row>
    <row r="7" spans="1:13" s="3" customFormat="1" ht="15" customHeight="1">
      <c r="A7" s="215"/>
      <c r="B7" s="210"/>
      <c r="C7" s="141"/>
      <c r="D7" s="142"/>
      <c r="E7" s="91"/>
      <c r="F7" s="67"/>
      <c r="G7" s="249"/>
      <c r="H7" s="250"/>
      <c r="I7" s="14"/>
      <c r="J7" s="249"/>
      <c r="K7" s="250"/>
      <c r="L7" s="44"/>
      <c r="M7" s="45"/>
    </row>
    <row r="8" spans="1:13" s="3" customFormat="1" ht="12.75" customHeight="1">
      <c r="A8" s="215"/>
      <c r="B8" s="75" t="s">
        <v>99</v>
      </c>
      <c r="C8" s="217"/>
      <c r="D8" s="218"/>
      <c r="E8" s="217"/>
      <c r="F8" s="218"/>
      <c r="G8" s="217"/>
      <c r="H8" s="218"/>
      <c r="I8" s="46"/>
      <c r="J8" s="251"/>
      <c r="K8" s="252"/>
      <c r="L8" s="227"/>
      <c r="M8" s="228"/>
    </row>
    <row r="9" spans="1:13" s="3" customFormat="1" ht="15" customHeight="1">
      <c r="A9" s="215"/>
      <c r="B9" s="209" t="s">
        <v>12</v>
      </c>
      <c r="C9" s="139"/>
      <c r="D9" s="140"/>
      <c r="E9" s="130"/>
      <c r="F9" s="131"/>
      <c r="G9" s="99"/>
      <c r="H9" s="100"/>
      <c r="I9" s="16"/>
      <c r="J9" s="94"/>
      <c r="K9" s="88"/>
      <c r="L9" s="225"/>
      <c r="M9" s="226"/>
    </row>
    <row r="10" spans="1:13" s="3" customFormat="1" ht="17.25" customHeight="1">
      <c r="A10" s="216"/>
      <c r="B10" s="210"/>
      <c r="C10" s="138"/>
      <c r="D10" s="142"/>
      <c r="E10" s="132"/>
      <c r="F10" s="133"/>
      <c r="G10" s="115"/>
      <c r="H10" s="101"/>
      <c r="I10" s="14"/>
      <c r="J10" s="92"/>
      <c r="K10" s="95"/>
      <c r="L10" s="44"/>
      <c r="M10" s="45"/>
    </row>
    <row r="11" spans="1:13" s="3" customFormat="1" ht="9" customHeight="1">
      <c r="A11" s="18"/>
      <c r="B11" s="19"/>
      <c r="C11" s="86"/>
      <c r="D11" s="87"/>
      <c r="E11" s="86"/>
      <c r="F11" s="87"/>
      <c r="G11" s="93"/>
      <c r="H11" s="81"/>
      <c r="I11" s="21"/>
      <c r="J11" s="93"/>
      <c r="K11" s="93"/>
      <c r="L11" s="237"/>
      <c r="M11" s="238"/>
    </row>
    <row r="12" spans="1:16" s="4" customFormat="1" ht="12" customHeight="1">
      <c r="A12" s="211">
        <v>3</v>
      </c>
      <c r="B12" s="202" t="s">
        <v>10</v>
      </c>
      <c r="C12" s="144"/>
      <c r="D12" s="145"/>
      <c r="E12" s="96"/>
      <c r="F12" s="97"/>
      <c r="G12" s="247"/>
      <c r="H12" s="248"/>
      <c r="I12" s="49"/>
      <c r="J12" s="247"/>
      <c r="K12" s="248"/>
      <c r="L12" s="225"/>
      <c r="M12" s="226"/>
      <c r="P12" s="2"/>
    </row>
    <row r="13" spans="1:13" s="4" customFormat="1" ht="12" customHeight="1">
      <c r="A13" s="212"/>
      <c r="B13" s="203"/>
      <c r="C13" s="146"/>
      <c r="D13" s="147"/>
      <c r="E13" s="92"/>
      <c r="F13" s="98"/>
      <c r="G13" s="249"/>
      <c r="H13" s="250"/>
      <c r="I13" s="14"/>
      <c r="J13" s="249"/>
      <c r="K13" s="250"/>
      <c r="L13" s="44"/>
      <c r="M13" s="45"/>
    </row>
    <row r="14" spans="1:13" s="4" customFormat="1" ht="12" customHeight="1">
      <c r="A14" s="212"/>
      <c r="B14" s="75" t="s">
        <v>100</v>
      </c>
      <c r="C14" s="217"/>
      <c r="D14" s="218"/>
      <c r="E14" s="217"/>
      <c r="F14" s="218"/>
      <c r="G14" s="217"/>
      <c r="H14" s="218"/>
      <c r="I14" s="17"/>
      <c r="J14" s="217"/>
      <c r="K14" s="218"/>
      <c r="L14" s="227"/>
      <c r="M14" s="228"/>
    </row>
    <row r="15" spans="1:13" s="4" customFormat="1" ht="15" customHeight="1">
      <c r="A15" s="212"/>
      <c r="B15" s="202" t="s">
        <v>12</v>
      </c>
      <c r="C15" s="139"/>
      <c r="D15" s="140"/>
      <c r="E15" s="126"/>
      <c r="F15" s="127"/>
      <c r="G15" s="96"/>
      <c r="H15" s="97"/>
      <c r="I15" s="49"/>
      <c r="J15" s="117"/>
      <c r="K15" s="118"/>
      <c r="L15" s="225"/>
      <c r="M15" s="226"/>
    </row>
    <row r="16" spans="1:13" s="4" customFormat="1" ht="15.75" customHeight="1">
      <c r="A16" s="213"/>
      <c r="B16" s="203"/>
      <c r="C16" s="141"/>
      <c r="D16" s="142"/>
      <c r="E16" s="128"/>
      <c r="F16" s="129"/>
      <c r="G16" s="92"/>
      <c r="H16" s="98"/>
      <c r="I16" s="14"/>
      <c r="J16" s="119"/>
      <c r="K16" s="120"/>
      <c r="L16" s="44"/>
      <c r="M16" s="45"/>
    </row>
    <row r="17" spans="1:13" s="3" customFormat="1" ht="10.5" customHeight="1">
      <c r="A17" s="18"/>
      <c r="B17" s="19"/>
      <c r="C17" s="86"/>
      <c r="D17" s="87"/>
      <c r="E17" s="86"/>
      <c r="F17" s="87"/>
      <c r="G17" s="86"/>
      <c r="H17" s="87"/>
      <c r="I17" s="20"/>
      <c r="J17" s="86"/>
      <c r="K17" s="87"/>
      <c r="L17" s="50"/>
      <c r="M17" s="51"/>
    </row>
    <row r="18" spans="1:13" s="3" customFormat="1" ht="15.75" customHeight="1">
      <c r="A18" s="197">
        <v>4</v>
      </c>
      <c r="B18" s="209" t="s">
        <v>10</v>
      </c>
      <c r="C18" s="139"/>
      <c r="D18" s="140"/>
      <c r="E18" s="66"/>
      <c r="F18" s="88"/>
      <c r="G18" s="247"/>
      <c r="H18" s="248"/>
      <c r="I18" s="52"/>
      <c r="J18" s="247"/>
      <c r="K18" s="248"/>
      <c r="L18" s="53"/>
      <c r="M18" s="54"/>
    </row>
    <row r="19" spans="1:13" s="3" customFormat="1" ht="15.75" customHeight="1">
      <c r="A19" s="198"/>
      <c r="B19" s="210"/>
      <c r="C19" s="141"/>
      <c r="D19" s="142"/>
      <c r="E19" s="91"/>
      <c r="F19" s="67"/>
      <c r="G19" s="249"/>
      <c r="H19" s="250"/>
      <c r="I19" s="24"/>
      <c r="J19" s="249"/>
      <c r="K19" s="250"/>
      <c r="L19" s="44"/>
      <c r="M19" s="45"/>
    </row>
    <row r="20" spans="1:13" s="3" customFormat="1" ht="12.75" customHeight="1">
      <c r="A20" s="198"/>
      <c r="B20" s="75" t="s">
        <v>101</v>
      </c>
      <c r="C20" s="217"/>
      <c r="D20" s="218"/>
      <c r="E20" s="217"/>
      <c r="F20" s="218"/>
      <c r="G20" s="255"/>
      <c r="H20" s="256"/>
      <c r="I20" s="46"/>
      <c r="J20" s="217"/>
      <c r="K20" s="218"/>
      <c r="L20" s="235"/>
      <c r="M20" s="236"/>
    </row>
    <row r="21" spans="1:13" s="3" customFormat="1" ht="15.75" customHeight="1">
      <c r="A21" s="198"/>
      <c r="B21" s="209" t="s">
        <v>12</v>
      </c>
      <c r="C21" s="139"/>
      <c r="D21" s="140"/>
      <c r="E21" s="111"/>
      <c r="F21" s="112"/>
      <c r="G21" s="77"/>
      <c r="H21" s="78"/>
      <c r="I21" s="52"/>
      <c r="J21" s="117"/>
      <c r="K21" s="118"/>
      <c r="L21" s="53"/>
      <c r="M21" s="54"/>
    </row>
    <row r="22" spans="1:13" s="3" customFormat="1" ht="14.25" customHeight="1">
      <c r="A22" s="199"/>
      <c r="B22" s="210"/>
      <c r="C22" s="141"/>
      <c r="D22" s="142"/>
      <c r="E22" s="113"/>
      <c r="F22" s="114"/>
      <c r="G22" s="79"/>
      <c r="H22" s="116"/>
      <c r="I22" s="24"/>
      <c r="J22" s="119"/>
      <c r="K22" s="120"/>
      <c r="L22" s="44"/>
      <c r="M22" s="45"/>
    </row>
    <row r="23" spans="1:13" s="3" customFormat="1" ht="12" customHeight="1">
      <c r="A23" s="18"/>
      <c r="B23" s="19"/>
      <c r="C23" s="89"/>
      <c r="D23" s="90"/>
      <c r="E23" s="89"/>
      <c r="F23" s="90"/>
      <c r="G23" s="109"/>
      <c r="H23" s="109"/>
      <c r="I23" s="55"/>
      <c r="J23" s="89"/>
      <c r="K23" s="90"/>
      <c r="L23" s="50"/>
      <c r="M23" s="51"/>
    </row>
    <row r="24" spans="1:13" s="4" customFormat="1" ht="14.25" customHeight="1">
      <c r="A24" s="211">
        <v>5</v>
      </c>
      <c r="B24" s="202" t="s">
        <v>10</v>
      </c>
      <c r="C24" s="66"/>
      <c r="D24" s="88"/>
      <c r="E24" s="126"/>
      <c r="F24" s="127"/>
      <c r="G24" s="247"/>
      <c r="H24" s="248"/>
      <c r="I24" s="16"/>
      <c r="J24" s="247"/>
      <c r="K24" s="248"/>
      <c r="L24" s="225"/>
      <c r="M24" s="226"/>
    </row>
    <row r="25" spans="1:13" s="4" customFormat="1" ht="15" customHeight="1">
      <c r="A25" s="212"/>
      <c r="B25" s="203"/>
      <c r="C25" s="79"/>
      <c r="D25" s="67"/>
      <c r="E25" s="128"/>
      <c r="F25" s="129"/>
      <c r="G25" s="249"/>
      <c r="H25" s="250"/>
      <c r="I25" s="14"/>
      <c r="J25" s="249"/>
      <c r="K25" s="250"/>
      <c r="L25" s="44"/>
      <c r="M25" s="45"/>
    </row>
    <row r="26" spans="1:13" s="4" customFormat="1" ht="18" customHeight="1">
      <c r="A26" s="212"/>
      <c r="B26" s="75" t="s">
        <v>102</v>
      </c>
      <c r="C26" s="217"/>
      <c r="D26" s="218"/>
      <c r="E26" s="217"/>
      <c r="F26" s="218"/>
      <c r="G26" s="217"/>
      <c r="H26" s="218"/>
      <c r="I26" s="46"/>
      <c r="J26" s="217"/>
      <c r="K26" s="218"/>
      <c r="L26" s="227"/>
      <c r="M26" s="228"/>
    </row>
    <row r="27" spans="1:13" s="4" customFormat="1" ht="18.75" customHeight="1">
      <c r="A27" s="212"/>
      <c r="B27" s="209" t="s">
        <v>12</v>
      </c>
      <c r="C27" s="66"/>
      <c r="D27" s="88"/>
      <c r="E27" s="130"/>
      <c r="F27" s="131"/>
      <c r="G27" s="94"/>
      <c r="H27" s="88"/>
      <c r="I27" s="52"/>
      <c r="J27" s="94"/>
      <c r="K27" s="88"/>
      <c r="L27" s="54"/>
      <c r="M27" s="54"/>
    </row>
    <row r="28" spans="1:13" s="4" customFormat="1" ht="15" customHeight="1">
      <c r="A28" s="213"/>
      <c r="B28" s="210"/>
      <c r="C28" s="79"/>
      <c r="D28" s="67"/>
      <c r="E28" s="132"/>
      <c r="F28" s="133"/>
      <c r="G28" s="79"/>
      <c r="H28" s="95"/>
      <c r="I28" s="24"/>
      <c r="J28" s="79"/>
      <c r="K28" s="95"/>
      <c r="L28" s="45" t="s">
        <v>32</v>
      </c>
      <c r="M28" s="45" t="s">
        <v>32</v>
      </c>
    </row>
    <row r="29" spans="1:13" s="3" customFormat="1" ht="9.75" customHeight="1">
      <c r="A29" s="18"/>
      <c r="B29" s="19"/>
      <c r="C29" s="89"/>
      <c r="D29" s="90"/>
      <c r="E29" s="89"/>
      <c r="F29" s="90"/>
      <c r="G29" s="89"/>
      <c r="H29" s="90"/>
      <c r="I29" s="21"/>
      <c r="J29" s="89"/>
      <c r="K29" s="90"/>
      <c r="L29" s="56"/>
      <c r="M29" s="56"/>
    </row>
    <row r="30" spans="1:13" s="3" customFormat="1" ht="15.75" customHeight="1">
      <c r="A30" s="197">
        <v>6</v>
      </c>
      <c r="B30" s="202" t="s">
        <v>10</v>
      </c>
      <c r="C30" s="66"/>
      <c r="D30" s="88"/>
      <c r="E30" s="111"/>
      <c r="F30" s="112"/>
      <c r="G30" s="247"/>
      <c r="H30" s="248"/>
      <c r="I30" s="52"/>
      <c r="J30" s="247"/>
      <c r="K30" s="248"/>
      <c r="L30" s="54"/>
      <c r="M30" s="54"/>
    </row>
    <row r="31" spans="1:13" s="3" customFormat="1" ht="10.5" customHeight="1">
      <c r="A31" s="198"/>
      <c r="B31" s="203"/>
      <c r="C31" s="138"/>
      <c r="D31" s="67"/>
      <c r="E31" s="113"/>
      <c r="F31" s="114"/>
      <c r="G31" s="249"/>
      <c r="H31" s="250"/>
      <c r="I31" s="24"/>
      <c r="J31" s="249"/>
      <c r="K31" s="250"/>
      <c r="L31" s="45" t="s">
        <v>32</v>
      </c>
      <c r="M31" s="45" t="s">
        <v>32</v>
      </c>
    </row>
    <row r="32" spans="1:13" s="3" customFormat="1" ht="16.5" customHeight="1">
      <c r="A32" s="198"/>
      <c r="B32" s="75" t="s">
        <v>103</v>
      </c>
      <c r="C32" s="217"/>
      <c r="D32" s="218"/>
      <c r="E32" s="257"/>
      <c r="F32" s="258"/>
      <c r="G32" s="217"/>
      <c r="H32" s="218"/>
      <c r="I32" s="46"/>
      <c r="J32" s="217"/>
      <c r="K32" s="218"/>
      <c r="L32" s="229"/>
      <c r="M32" s="218"/>
    </row>
    <row r="33" spans="1:13" s="3" customFormat="1" ht="15" customHeight="1">
      <c r="A33" s="198"/>
      <c r="B33" s="209" t="s">
        <v>12</v>
      </c>
      <c r="C33" s="66"/>
      <c r="D33" s="88"/>
      <c r="E33" s="96"/>
      <c r="F33" s="97"/>
      <c r="G33" s="77"/>
      <c r="H33" s="78"/>
      <c r="I33" s="52"/>
      <c r="J33" s="82" t="s">
        <v>41</v>
      </c>
      <c r="K33" s="83"/>
      <c r="L33" s="225"/>
      <c r="M33" s="226"/>
    </row>
    <row r="34" spans="1:13" s="3" customFormat="1" ht="13.5" customHeight="1">
      <c r="A34" s="199"/>
      <c r="B34" s="210"/>
      <c r="C34" s="79"/>
      <c r="D34" s="67"/>
      <c r="E34" s="92"/>
      <c r="F34" s="98"/>
      <c r="G34" s="79"/>
      <c r="H34" s="116"/>
      <c r="I34" s="24"/>
      <c r="J34" s="84"/>
      <c r="K34" s="85"/>
      <c r="L34" s="44"/>
      <c r="M34" s="45"/>
    </row>
    <row r="35" spans="1:13" s="3" customFormat="1" ht="13.5" customHeight="1">
      <c r="A35" s="18"/>
      <c r="B35" s="22"/>
      <c r="C35" s="200"/>
      <c r="D35" s="201"/>
      <c r="E35" s="200"/>
      <c r="F35" s="201"/>
      <c r="G35" s="200"/>
      <c r="H35" s="201"/>
      <c r="I35" s="23"/>
      <c r="J35" s="200"/>
      <c r="K35" s="201"/>
      <c r="L35" s="57"/>
      <c r="M35" s="58"/>
    </row>
    <row r="36" spans="1:13" s="3" customFormat="1" ht="10.5" customHeight="1">
      <c r="A36" s="197">
        <v>7</v>
      </c>
      <c r="B36" s="202" t="s">
        <v>10</v>
      </c>
      <c r="C36" s="77"/>
      <c r="D36" s="78"/>
      <c r="E36" s="66"/>
      <c r="F36" s="88"/>
      <c r="G36" s="94"/>
      <c r="H36" s="88"/>
      <c r="I36" s="52"/>
      <c r="J36" s="122"/>
      <c r="K36" s="123"/>
      <c r="L36" s="219"/>
      <c r="M36" s="220"/>
    </row>
    <row r="37" spans="1:13" s="3" customFormat="1" ht="10.5" customHeight="1">
      <c r="A37" s="198"/>
      <c r="B37" s="203"/>
      <c r="C37" s="79"/>
      <c r="D37" s="116"/>
      <c r="E37" s="91"/>
      <c r="F37" s="67"/>
      <c r="G37" s="79"/>
      <c r="H37" s="95"/>
      <c r="I37" s="24"/>
      <c r="J37" s="124"/>
      <c r="K37" s="125"/>
      <c r="L37" s="221"/>
      <c r="M37" s="222"/>
    </row>
    <row r="38" spans="1:13" s="3" customFormat="1" ht="10.5" customHeight="1">
      <c r="A38" s="198"/>
      <c r="B38" s="75" t="s">
        <v>105</v>
      </c>
      <c r="C38" s="217"/>
      <c r="D38" s="218"/>
      <c r="E38" s="217"/>
      <c r="F38" s="218"/>
      <c r="G38" s="217"/>
      <c r="H38" s="218"/>
      <c r="I38" s="46"/>
      <c r="J38" s="65"/>
      <c r="K38" s="121"/>
      <c r="L38" s="221"/>
      <c r="M38" s="222"/>
    </row>
    <row r="39" spans="1:13" s="3" customFormat="1" ht="10.5" customHeight="1">
      <c r="A39" s="198"/>
      <c r="B39" s="209" t="s">
        <v>12</v>
      </c>
      <c r="C39" s="94"/>
      <c r="D39" s="107"/>
      <c r="E39" s="66"/>
      <c r="F39" s="88"/>
      <c r="G39" s="106"/>
      <c r="H39" s="107"/>
      <c r="I39" s="52"/>
      <c r="J39" s="106"/>
      <c r="K39" s="107"/>
      <c r="L39" s="221"/>
      <c r="M39" s="222"/>
    </row>
    <row r="40" spans="1:13" s="3" customFormat="1" ht="10.5" customHeight="1">
      <c r="A40" s="199"/>
      <c r="B40" s="210"/>
      <c r="C40" s="94"/>
      <c r="D40" s="135"/>
      <c r="E40" s="91"/>
      <c r="F40" s="67"/>
      <c r="G40" s="110"/>
      <c r="H40" s="108"/>
      <c r="I40" s="24"/>
      <c r="J40" s="110"/>
      <c r="K40" s="108"/>
      <c r="L40" s="223"/>
      <c r="M40" s="224"/>
    </row>
    <row r="41" spans="1:13" s="5" customFormat="1" ht="14.25" customHeight="1">
      <c r="A41" s="189" t="s">
        <v>33</v>
      </c>
      <c r="B41" s="190"/>
      <c r="C41" s="259"/>
      <c r="D41" s="234"/>
      <c r="E41" s="259"/>
      <c r="F41" s="234"/>
      <c r="G41" s="259"/>
      <c r="H41" s="234"/>
      <c r="I41" s="25"/>
      <c r="J41" s="59"/>
      <c r="K41" s="26"/>
      <c r="L41" s="233"/>
      <c r="M41" s="234"/>
    </row>
    <row r="42" spans="1:13" s="6" customFormat="1" ht="18.75" customHeight="1">
      <c r="A42" s="191" t="s">
        <v>16</v>
      </c>
      <c r="B42" s="192"/>
      <c r="C42" s="191" t="s">
        <v>34</v>
      </c>
      <c r="D42" s="192"/>
      <c r="E42" s="191"/>
      <c r="F42" s="192"/>
      <c r="G42" s="191"/>
      <c r="H42" s="192"/>
      <c r="I42" s="27"/>
      <c r="J42" s="191"/>
      <c r="K42" s="192"/>
      <c r="L42" s="230" t="s">
        <v>34</v>
      </c>
      <c r="M42" s="231"/>
    </row>
    <row r="43" spans="2:12" s="5" customFormat="1" ht="15.75" customHeight="1">
      <c r="B43" s="76" t="s">
        <v>35</v>
      </c>
      <c r="C43" s="28"/>
      <c r="L43" s="60"/>
    </row>
    <row r="44" spans="1:10" s="7" customFormat="1" ht="18" customHeight="1">
      <c r="A44" s="29"/>
      <c r="B44" s="7" t="s">
        <v>25</v>
      </c>
      <c r="G44" s="30" t="s">
        <v>26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89">
    <mergeCell ref="J42:K42"/>
    <mergeCell ref="A24:A28"/>
    <mergeCell ref="B24:B25"/>
    <mergeCell ref="G35:H35"/>
    <mergeCell ref="G4:H5"/>
    <mergeCell ref="A42:B42"/>
    <mergeCell ref="C42:D42"/>
    <mergeCell ref="E42:F42"/>
    <mergeCell ref="G42:H42"/>
    <mergeCell ref="B27:B28"/>
    <mergeCell ref="L42:M42"/>
    <mergeCell ref="L36:M40"/>
    <mergeCell ref="C38:D38"/>
    <mergeCell ref="E38:F38"/>
    <mergeCell ref="G38:H38"/>
    <mergeCell ref="B39:B40"/>
    <mergeCell ref="A41:B41"/>
    <mergeCell ref="C41:D41"/>
    <mergeCell ref="E41:F41"/>
    <mergeCell ref="G41:H41"/>
    <mergeCell ref="L41:M41"/>
    <mergeCell ref="C35:D35"/>
    <mergeCell ref="E35:F35"/>
    <mergeCell ref="A36:A40"/>
    <mergeCell ref="B36:B37"/>
    <mergeCell ref="G32:H32"/>
    <mergeCell ref="J32:K32"/>
    <mergeCell ref="L32:M32"/>
    <mergeCell ref="B33:B34"/>
    <mergeCell ref="J35:K35"/>
    <mergeCell ref="A30:A34"/>
    <mergeCell ref="B30:B31"/>
    <mergeCell ref="G30:H31"/>
    <mergeCell ref="J30:K31"/>
    <mergeCell ref="C32:D32"/>
    <mergeCell ref="E32:F32"/>
    <mergeCell ref="C26:D26"/>
    <mergeCell ref="E26:F26"/>
    <mergeCell ref="G26:H26"/>
    <mergeCell ref="J26:K26"/>
    <mergeCell ref="L33:M33"/>
    <mergeCell ref="L26:M26"/>
    <mergeCell ref="A12:A16"/>
    <mergeCell ref="J20:K20"/>
    <mergeCell ref="L20:M20"/>
    <mergeCell ref="B21:B22"/>
    <mergeCell ref="G24:H25"/>
    <mergeCell ref="J24:K25"/>
    <mergeCell ref="L24:M24"/>
    <mergeCell ref="A18:A22"/>
    <mergeCell ref="B18:B19"/>
    <mergeCell ref="G18:H19"/>
    <mergeCell ref="J18:K19"/>
    <mergeCell ref="C20:D20"/>
    <mergeCell ref="E20:F20"/>
    <mergeCell ref="G20:H20"/>
    <mergeCell ref="C14:D14"/>
    <mergeCell ref="E14:F14"/>
    <mergeCell ref="G14:H14"/>
    <mergeCell ref="J14:K14"/>
    <mergeCell ref="L14:M14"/>
    <mergeCell ref="B15:B16"/>
    <mergeCell ref="L15:M15"/>
    <mergeCell ref="B9:B10"/>
    <mergeCell ref="L9:M9"/>
    <mergeCell ref="L11:M11"/>
    <mergeCell ref="J4:K5"/>
    <mergeCell ref="L4:M5"/>
    <mergeCell ref="B12:B13"/>
    <mergeCell ref="G12:H13"/>
    <mergeCell ref="J12:K13"/>
    <mergeCell ref="L12:M12"/>
    <mergeCell ref="C6:D6"/>
    <mergeCell ref="A6:A10"/>
    <mergeCell ref="B6:B7"/>
    <mergeCell ref="G6:H7"/>
    <mergeCell ref="J6:K7"/>
    <mergeCell ref="L6:M6"/>
    <mergeCell ref="C8:D8"/>
    <mergeCell ref="E8:F8"/>
    <mergeCell ref="G8:H8"/>
    <mergeCell ref="J8:K8"/>
    <mergeCell ref="L8:M8"/>
    <mergeCell ref="A1:D1"/>
    <mergeCell ref="A2:D2"/>
    <mergeCell ref="A4:B4"/>
    <mergeCell ref="C4:D5"/>
    <mergeCell ref="E4:F5"/>
    <mergeCell ref="I4:I5"/>
  </mergeCells>
  <conditionalFormatting sqref="C4">
    <cfRule type="cellIs" priority="1114" dxfId="258" operator="equal" stopIfTrue="1">
      <formula>#REF!</formula>
    </cfRule>
    <cfRule type="cellIs" priority="1115" dxfId="69" operator="equal" stopIfTrue="1">
      <formula>#REF!</formula>
    </cfRule>
  </conditionalFormatting>
  <conditionalFormatting sqref="E4">
    <cfRule type="cellIs" priority="1112" dxfId="258" operator="equal" stopIfTrue="1">
      <formula>#REF!</formula>
    </cfRule>
    <cfRule type="cellIs" priority="1113" dxfId="69" operator="equal" stopIfTrue="1">
      <formula>#REF!</formula>
    </cfRule>
  </conditionalFormatting>
  <conditionalFormatting sqref="I36">
    <cfRule type="cellIs" priority="1126" dxfId="69" operator="equal" stopIfTrue="1">
      <formula>#REF!</formula>
    </cfRule>
  </conditionalFormatting>
  <conditionalFormatting sqref="I39">
    <cfRule type="cellIs" priority="1127" dxfId="69" operator="equal" stopIfTrue="1">
      <formula>#REF!</formula>
    </cfRule>
  </conditionalFormatting>
  <conditionalFormatting sqref="I18:I19">
    <cfRule type="cellIs" priority="1128" dxfId="69" operator="equal" stopIfTrue="1">
      <formula>#REF!</formula>
    </cfRule>
  </conditionalFormatting>
  <conditionalFormatting sqref="I30:I31">
    <cfRule type="cellIs" priority="1129" dxfId="69" operator="equal" stopIfTrue="1">
      <formula>#REF!</formula>
    </cfRule>
  </conditionalFormatting>
  <conditionalFormatting sqref="A6:A36 I37 I29 I40 I23 I17">
    <cfRule type="cellIs" priority="1131" dxfId="69" operator="equal" stopIfTrue="1">
      <formula>#REF!</formula>
    </cfRule>
  </conditionalFormatting>
  <conditionalFormatting sqref="I33:I35 I21:I22 I27:I28 L35:M35">
    <cfRule type="cellIs" priority="1130" dxfId="69" operator="equal" stopIfTrue="1">
      <formula>#REF!</formula>
    </cfRule>
  </conditionalFormatting>
  <conditionalFormatting sqref="G35 G23:H23 G29:H29 G17:H17">
    <cfRule type="cellIs" priority="1111" dxfId="0" operator="equal" stopIfTrue="1">
      <formula>#REF!</formula>
    </cfRule>
  </conditionalFormatting>
  <conditionalFormatting sqref="E35">
    <cfRule type="cellIs" priority="1110" dxfId="0" operator="equal" stopIfTrue="1">
      <formula>#REF!</formula>
    </cfRule>
  </conditionalFormatting>
  <conditionalFormatting sqref="H40">
    <cfRule type="cellIs" priority="1107" dxfId="0" operator="equal" stopIfTrue="1">
      <formula>#REF!</formula>
    </cfRule>
  </conditionalFormatting>
  <conditionalFormatting sqref="G40">
    <cfRule type="cellIs" priority="1109" dxfId="0" operator="equal" stopIfTrue="1">
      <formula>#REF!</formula>
    </cfRule>
  </conditionalFormatting>
  <conditionalFormatting sqref="G39">
    <cfRule type="cellIs" priority="1108" dxfId="0" operator="equal" stopIfTrue="1">
      <formula>#REF!</formula>
    </cfRule>
  </conditionalFormatting>
  <conditionalFormatting sqref="G27 H28">
    <cfRule type="cellIs" priority="1104" dxfId="0" operator="equal" stopIfTrue="1">
      <formula>#REF!</formula>
    </cfRule>
  </conditionalFormatting>
  <conditionalFormatting sqref="G6">
    <cfRule type="cellIs" priority="1093" dxfId="0" operator="equal" stopIfTrue="1">
      <formula>#REF!</formula>
    </cfRule>
  </conditionalFormatting>
  <conditionalFormatting sqref="G12">
    <cfRule type="cellIs" priority="1092" dxfId="0" operator="equal" stopIfTrue="1">
      <formula>#REF!</formula>
    </cfRule>
  </conditionalFormatting>
  <conditionalFormatting sqref="G18">
    <cfRule type="cellIs" priority="1091" dxfId="0" operator="equal" stopIfTrue="1">
      <formula>#REF!</formula>
    </cfRule>
  </conditionalFormatting>
  <conditionalFormatting sqref="G24">
    <cfRule type="cellIs" priority="1090" dxfId="0" operator="equal" stopIfTrue="1">
      <formula>#REF!</formula>
    </cfRule>
  </conditionalFormatting>
  <conditionalFormatting sqref="G30">
    <cfRule type="cellIs" priority="1089" dxfId="0" operator="equal" stopIfTrue="1">
      <formula>#REF!</formula>
    </cfRule>
  </conditionalFormatting>
  <conditionalFormatting sqref="G16">
    <cfRule type="cellIs" priority="1086" dxfId="0" operator="equal" stopIfTrue="1">
      <formula>#REF!</formula>
    </cfRule>
  </conditionalFormatting>
  <conditionalFormatting sqref="G15 H16">
    <cfRule type="cellIs" priority="1087" dxfId="0" operator="equal" stopIfTrue="1">
      <formula>#REF!</formula>
    </cfRule>
  </conditionalFormatting>
  <conditionalFormatting sqref="G9 G10:H10">
    <cfRule type="cellIs" priority="1085" dxfId="0" operator="equal" stopIfTrue="1">
      <formula>#REF!</formula>
    </cfRule>
  </conditionalFormatting>
  <conditionalFormatting sqref="G33">
    <cfRule type="cellIs" priority="1080" dxfId="0" operator="equal" stopIfTrue="1">
      <formula>#REF!</formula>
    </cfRule>
  </conditionalFormatting>
  <conditionalFormatting sqref="G21">
    <cfRule type="cellIs" priority="1081" dxfId="0" operator="equal" stopIfTrue="1">
      <formula>#REF!</formula>
    </cfRule>
  </conditionalFormatting>
  <conditionalFormatting sqref="J37">
    <cfRule type="cellIs" priority="1063" dxfId="0" operator="equal" stopIfTrue="1">
      <formula>#REF!</formula>
    </cfRule>
  </conditionalFormatting>
  <conditionalFormatting sqref="J9 K10">
    <cfRule type="cellIs" priority="1062" dxfId="0" operator="equal" stopIfTrue="1">
      <formula>#REF!</formula>
    </cfRule>
  </conditionalFormatting>
  <conditionalFormatting sqref="E36">
    <cfRule type="cellIs" priority="1074" dxfId="0" operator="equal" stopIfTrue="1">
      <formula>#REF!</formula>
    </cfRule>
  </conditionalFormatting>
  <conditionalFormatting sqref="E39">
    <cfRule type="cellIs" priority="1073" dxfId="0" operator="equal" stopIfTrue="1">
      <formula>#REF!</formula>
    </cfRule>
  </conditionalFormatting>
  <conditionalFormatting sqref="G36 H37">
    <cfRule type="cellIs" priority="1071" dxfId="0" operator="equal" stopIfTrue="1">
      <formula>#REF!</formula>
    </cfRule>
  </conditionalFormatting>
  <conditionalFormatting sqref="J35 J23:K23 J29:K29 J17:K17">
    <cfRule type="cellIs" priority="1066" dxfId="0" operator="equal" stopIfTrue="1">
      <formula>#REF!</formula>
    </cfRule>
  </conditionalFormatting>
  <conditionalFormatting sqref="J39:J40 K40">
    <cfRule type="cellIs" priority="1065" dxfId="0" operator="equal" stopIfTrue="1">
      <formula>#REF!</formula>
    </cfRule>
  </conditionalFormatting>
  <conditionalFormatting sqref="J36 K37">
    <cfRule type="cellIs" priority="1064" dxfId="0" operator="equal" stopIfTrue="1">
      <formula>#REF!</formula>
    </cfRule>
  </conditionalFormatting>
  <conditionalFormatting sqref="J10">
    <cfRule type="cellIs" priority="1061" dxfId="0" operator="equal" stopIfTrue="1">
      <formula>#REF!</formula>
    </cfRule>
  </conditionalFormatting>
  <conditionalFormatting sqref="J18">
    <cfRule type="cellIs" priority="1058" dxfId="0" operator="equal" stopIfTrue="1">
      <formula>#REF!</formula>
    </cfRule>
  </conditionalFormatting>
  <conditionalFormatting sqref="J24">
    <cfRule type="cellIs" priority="1057" dxfId="0" operator="equal" stopIfTrue="1">
      <formula>#REF!</formula>
    </cfRule>
  </conditionalFormatting>
  <conditionalFormatting sqref="J6">
    <cfRule type="cellIs" priority="1060" dxfId="0" operator="equal" stopIfTrue="1">
      <formula>#REF!</formula>
    </cfRule>
  </conditionalFormatting>
  <conditionalFormatting sqref="J12">
    <cfRule type="cellIs" priority="1059" dxfId="0" operator="equal" stopIfTrue="1">
      <formula>#REF!</formula>
    </cfRule>
  </conditionalFormatting>
  <conditionalFormatting sqref="J30">
    <cfRule type="cellIs" priority="1056" dxfId="0" operator="equal" stopIfTrue="1">
      <formula>#REF!</formula>
    </cfRule>
  </conditionalFormatting>
  <conditionalFormatting sqref="J15:J16">
    <cfRule type="cellIs" priority="1055" dxfId="0" operator="equal" stopIfTrue="1">
      <formula>#REF!</formula>
    </cfRule>
  </conditionalFormatting>
  <conditionalFormatting sqref="K16">
    <cfRule type="cellIs" priority="1054" dxfId="0" operator="equal" stopIfTrue="1">
      <formula>#REF!</formula>
    </cfRule>
  </conditionalFormatting>
  <conditionalFormatting sqref="J21:J22">
    <cfRule type="cellIs" priority="1053" dxfId="0" operator="equal" stopIfTrue="1">
      <formula>#REF!</formula>
    </cfRule>
  </conditionalFormatting>
  <conditionalFormatting sqref="K22">
    <cfRule type="cellIs" priority="1052" dxfId="0" operator="equal" stopIfTrue="1">
      <formula>#REF!</formula>
    </cfRule>
  </conditionalFormatting>
  <conditionalFormatting sqref="J27 K28">
    <cfRule type="cellIs" priority="1051" dxfId="0" operator="equal" stopIfTrue="1">
      <formula>#REF!</formula>
    </cfRule>
  </conditionalFormatting>
  <conditionalFormatting sqref="J33">
    <cfRule type="cellIs" priority="1050" dxfId="0" operator="equal" stopIfTrue="1">
      <formula>#REF!</formula>
    </cfRule>
  </conditionalFormatting>
  <conditionalFormatting sqref="E17:F17 E29:F29 E23:F23">
    <cfRule type="cellIs" priority="941" dxfId="0" operator="equal" stopIfTrue="1">
      <formula>#REF!</formula>
    </cfRule>
  </conditionalFormatting>
  <conditionalFormatting sqref="E21 F22">
    <cfRule type="cellIs" priority="940" dxfId="0" operator="equal" stopIfTrue="1">
      <formula>#REF!</formula>
    </cfRule>
  </conditionalFormatting>
  <conditionalFormatting sqref="E22">
    <cfRule type="cellIs" priority="939" dxfId="0" operator="equal" stopIfTrue="1">
      <formula>#REF!</formula>
    </cfRule>
  </conditionalFormatting>
  <conditionalFormatting sqref="E11:F11">
    <cfRule type="cellIs" priority="938" dxfId="0" operator="equal" stopIfTrue="1">
      <formula>#REF!</formula>
    </cfRule>
  </conditionalFormatting>
  <conditionalFormatting sqref="E6">
    <cfRule type="cellIs" priority="937" dxfId="0" operator="equal" stopIfTrue="1">
      <formula>#REF!</formula>
    </cfRule>
  </conditionalFormatting>
  <conditionalFormatting sqref="E15">
    <cfRule type="cellIs" priority="936" dxfId="0" operator="equal" stopIfTrue="1">
      <formula>#REF!</formula>
    </cfRule>
  </conditionalFormatting>
  <conditionalFormatting sqref="E9">
    <cfRule type="cellIs" priority="935" dxfId="0" operator="equal" stopIfTrue="1">
      <formula>#REF!</formula>
    </cfRule>
  </conditionalFormatting>
  <conditionalFormatting sqref="E12 F13">
    <cfRule type="cellIs" priority="934" dxfId="0" operator="equal" stopIfTrue="1">
      <formula>#REF!</formula>
    </cfRule>
  </conditionalFormatting>
  <conditionalFormatting sqref="E13">
    <cfRule type="cellIs" priority="933" dxfId="0" operator="equal" stopIfTrue="1">
      <formula>#REF!</formula>
    </cfRule>
  </conditionalFormatting>
  <conditionalFormatting sqref="E24">
    <cfRule type="cellIs" priority="932" dxfId="0" operator="equal" stopIfTrue="1">
      <formula>#REF!</formula>
    </cfRule>
  </conditionalFormatting>
  <conditionalFormatting sqref="E30 F31">
    <cfRule type="cellIs" priority="931" dxfId="0" operator="equal" stopIfTrue="1">
      <formula>#REF!</formula>
    </cfRule>
  </conditionalFormatting>
  <conditionalFormatting sqref="E31">
    <cfRule type="cellIs" priority="930" dxfId="0" operator="equal" stopIfTrue="1">
      <formula>#REF!</formula>
    </cfRule>
  </conditionalFormatting>
  <conditionalFormatting sqref="E33 F34">
    <cfRule type="cellIs" priority="929" dxfId="0" operator="equal" stopIfTrue="1">
      <formula>#REF!</formula>
    </cfRule>
  </conditionalFormatting>
  <conditionalFormatting sqref="E34">
    <cfRule type="cellIs" priority="928" dxfId="0" operator="equal" stopIfTrue="1">
      <formula>#REF!</formula>
    </cfRule>
  </conditionalFormatting>
  <conditionalFormatting sqref="E18">
    <cfRule type="cellIs" priority="927" dxfId="0" operator="equal" stopIfTrue="1">
      <formula>#REF!</formula>
    </cfRule>
  </conditionalFormatting>
  <conditionalFormatting sqref="E32">
    <cfRule type="cellIs" priority="926" dxfId="0" operator="equal" stopIfTrue="1">
      <formula>#REF!</formula>
    </cfRule>
  </conditionalFormatting>
  <conditionalFormatting sqref="E27">
    <cfRule type="cellIs" priority="925" dxfId="0" operator="equal" stopIfTrue="1">
      <formula>#REF!</formula>
    </cfRule>
  </conditionalFormatting>
  <conditionalFormatting sqref="C36">
    <cfRule type="cellIs" priority="467" dxfId="0" operator="equal" stopIfTrue="1">
      <formula>#REF!</formula>
    </cfRule>
  </conditionalFormatting>
  <conditionalFormatting sqref="C35">
    <cfRule type="cellIs" priority="466" dxfId="0" operator="equal" stopIfTrue="1">
      <formula>#REF!</formula>
    </cfRule>
  </conditionalFormatting>
  <conditionalFormatting sqref="C33">
    <cfRule type="cellIs" priority="216" dxfId="0" operator="equal" stopIfTrue="1">
      <formula>#REF!</formula>
    </cfRule>
  </conditionalFormatting>
  <conditionalFormatting sqref="C29:D29">
    <cfRule type="cellIs" priority="128" dxfId="0" operator="equal" stopIfTrue="1">
      <formula>#REF!</formula>
    </cfRule>
  </conditionalFormatting>
  <conditionalFormatting sqref="C30">
    <cfRule type="cellIs" priority="120" dxfId="0" operator="equal" stopIfTrue="1">
      <formula>#REF!</formula>
    </cfRule>
  </conditionalFormatting>
  <conditionalFormatting sqref="C17:D17 C23:D23">
    <cfRule type="cellIs" priority="92" dxfId="0" operator="equal" stopIfTrue="1">
      <formula>#REF!</formula>
    </cfRule>
  </conditionalFormatting>
  <conditionalFormatting sqref="C15">
    <cfRule type="cellIs" priority="89" dxfId="0" operator="equal" stopIfTrue="1">
      <formula>#REF!</formula>
    </cfRule>
  </conditionalFormatting>
  <conditionalFormatting sqref="C24">
    <cfRule type="cellIs" priority="86" dxfId="0" operator="equal" stopIfTrue="1">
      <formula>#REF!</formula>
    </cfRule>
  </conditionalFormatting>
  <conditionalFormatting sqref="C27">
    <cfRule type="cellIs" priority="85" dxfId="0" operator="equal" stopIfTrue="1">
      <formula>#REF!</formula>
    </cfRule>
  </conditionalFormatting>
  <conditionalFormatting sqref="C18">
    <cfRule type="cellIs" priority="79" dxfId="0" operator="equal" stopIfTrue="1">
      <formula>#REF!</formula>
    </cfRule>
  </conditionalFormatting>
  <conditionalFormatting sqref="C21">
    <cfRule type="cellIs" priority="78" dxfId="0" operator="equal" stopIfTrue="1">
      <formula>#REF!</formula>
    </cfRule>
  </conditionalFormatting>
  <conditionalFormatting sqref="C11:D11">
    <cfRule type="cellIs" priority="65" dxfId="0" operator="equal" stopIfTrue="1">
      <formula>#REF!</formula>
    </cfRule>
  </conditionalFormatting>
  <conditionalFormatting sqref="C6">
    <cfRule type="cellIs" priority="64" dxfId="0" operator="equal" stopIfTrue="1">
      <formula>#REF!</formula>
    </cfRule>
  </conditionalFormatting>
  <conditionalFormatting sqref="C9">
    <cfRule type="cellIs" priority="63" dxfId="0" operator="equal" stopIfTrue="1">
      <formula>#REF!</formula>
    </cfRule>
  </conditionalFormatting>
  <conditionalFormatting sqref="C12 D13">
    <cfRule type="cellIs" priority="62" dxfId="0" operator="equal" stopIfTrue="1">
      <formula>#REF!</formula>
    </cfRule>
  </conditionalFormatting>
  <conditionalFormatting sqref="B6:B40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2023-08-24T07:00:22Z</cp:lastPrinted>
  <dcterms:created xsi:type="dcterms:W3CDTF">2010-04-16T01:17:32Z</dcterms:created>
  <dcterms:modified xsi:type="dcterms:W3CDTF">2023-08-24T07:01:53Z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