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11TC-tuan9 CD..-k22" sheetId="1" r:id="rId1"/>
  </sheets>
  <definedNames/>
  <calcPr fullCalcOnLoad="1"/>
</workbook>
</file>

<file path=xl/sharedStrings.xml><?xml version="1.0" encoding="utf-8"?>
<sst xmlns="http://schemas.openxmlformats.org/spreadsheetml/2006/main" count="541" uniqueCount="144">
  <si>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</si>
  <si>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</si>
  <si>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</si>
  <si>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</si>
  <si>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</si>
  <si>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</si>
  <si>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</si>
  <si>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</si>
  <si>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</si>
  <si>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</si>
  <si>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</si>
  <si>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</si>
  <si>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</si>
  <si>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</si>
  <si>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</si>
  <si>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</si>
  <si>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</si>
  <si>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</si>
  <si>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</si>
  <si>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</si>
  <si>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</si>
  <si>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</si>
  <si>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</si>
  <si>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</si>
  <si>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Chế tạo phôi và gá lắp</t>
  </si>
  <si>
    <t>Xưởng TH</t>
  </si>
  <si>
    <t>Tr.Thanh</t>
  </si>
  <si>
    <t>SHL5</t>
  </si>
  <si>
    <t>Vẽ kỹ thuật</t>
  </si>
  <si>
    <t>Sân bóng</t>
  </si>
  <si>
    <t>A205</t>
  </si>
  <si>
    <t>Tr.Kiên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</si>
  <si>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</si>
  <si>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</si>
  <si>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</si>
  <si>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</si>
  <si>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</si>
  <si>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</si>
  <si>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</si>
  <si>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</si>
  <si>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</si>
  <si>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</si>
  <si>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</si>
  <si>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</si>
  <si>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</si>
  <si>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T.Long</t>
  </si>
  <si>
    <t>N.Cường</t>
  </si>
  <si>
    <t>Đ.Hiếu</t>
  </si>
  <si>
    <t>Dung sai</t>
  </si>
  <si>
    <t>M.Tùng</t>
  </si>
  <si>
    <t>V.Thịnh</t>
  </si>
  <si>
    <t>Hóa học T.Phẩm</t>
  </si>
  <si>
    <t>H.Hoa</t>
  </si>
  <si>
    <t>THỜI KHÓA BIỂU - KHÓA 22</t>
  </si>
  <si>
    <t>HỌC KỲ  I- NĂM HỌC: 2023 - 2024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</si>
  <si>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</si>
  <si>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</si>
  <si>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</si>
  <si>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</si>
  <si>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</si>
  <si>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</si>
  <si>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</si>
  <si>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</si>
  <si>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Tiếng anh</t>
  </si>
  <si>
    <t>H.An</t>
  </si>
  <si>
    <t>Th. Ba</t>
  </si>
  <si>
    <t>Th.Trang</t>
  </si>
  <si>
    <t>Xưởng TH-SHL5</t>
  </si>
  <si>
    <t>Vật liệu cơ khí</t>
  </si>
  <si>
    <t>CNM23B1-CDCNM23A1</t>
  </si>
  <si>
    <t>Kết thúc</t>
  </si>
  <si>
    <t>Trần Minh Tiến</t>
  </si>
  <si>
    <t>Võ Minh Hà</t>
  </si>
  <si>
    <t>CDCKT23A1</t>
  </si>
  <si>
    <t>CDHAN23A1</t>
  </si>
  <si>
    <t>CDBCK23A2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</si>
  <si>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</si>
  <si>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</si>
  <si>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</si>
  <si>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</si>
  <si>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</si>
  <si>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A204</t>
  </si>
  <si>
    <t>Bùi Thượng V.Thịnh</t>
  </si>
  <si>
    <t>Phạm Trần Ngọc Bảo</t>
  </si>
  <si>
    <t>A206</t>
  </si>
  <si>
    <t>KT Hàn</t>
  </si>
  <si>
    <t>C.Liệu</t>
  </si>
  <si>
    <t>CDDCN23A1</t>
  </si>
  <si>
    <t>CDCNT23A2</t>
  </si>
  <si>
    <t>Giáo dục thể chất</t>
  </si>
  <si>
    <t>P.Thái</t>
  </si>
  <si>
    <t>KT an toàn</t>
  </si>
  <si>
    <t>H.Tâm</t>
  </si>
  <si>
    <t>Đo lường điện</t>
  </si>
  <si>
    <t>V.Oanh</t>
  </si>
  <si>
    <t>X.Viễn</t>
  </si>
  <si>
    <t>Phạm  Quốc Bảo</t>
  </si>
  <si>
    <t>K.Tuyền</t>
  </si>
  <si>
    <t>Th.Ngân</t>
  </si>
  <si>
    <t>B104</t>
  </si>
  <si>
    <t xml:space="preserve">B104 </t>
  </si>
  <si>
    <t>N.Bảo</t>
  </si>
  <si>
    <t>CDTC</t>
  </si>
  <si>
    <t>H.Tuấn</t>
  </si>
  <si>
    <t>Vẽ KT</t>
  </si>
  <si>
    <t>Vật liệu khí cụ điện   1-4</t>
  </si>
  <si>
    <t>Đ.Trung</t>
  </si>
  <si>
    <t>KT chung ô tô</t>
  </si>
  <si>
    <t>B108</t>
  </si>
  <si>
    <t>CB304 (khu H.Bộ)</t>
  </si>
  <si>
    <t>Xưởng điện cũ</t>
  </si>
  <si>
    <t>TT nguội</t>
  </si>
  <si>
    <t>Thiết kế TP</t>
  </si>
  <si>
    <t>T.Huyền</t>
  </si>
  <si>
    <t>TH Nguội</t>
  </si>
  <si>
    <t>V.Hưng</t>
  </si>
  <si>
    <t xml:space="preserve">Xưởng </t>
  </si>
  <si>
    <t>KT hàn</t>
  </si>
  <si>
    <t>Tuần 11</t>
  </si>
  <si>
    <t>Tuần 9</t>
  </si>
  <si>
    <t>30-10-23</t>
  </si>
  <si>
    <t>31-10-23</t>
  </si>
  <si>
    <t>1-11-23</t>
  </si>
  <si>
    <t>2-11-23</t>
  </si>
  <si>
    <t>3-11-23</t>
  </si>
  <si>
    <t>4-11-23</t>
  </si>
  <si>
    <t>A204 -Kết thúc</t>
  </si>
  <si>
    <t>KT gò nguội</t>
  </si>
  <si>
    <t>V.Tĩnh</t>
  </si>
  <si>
    <t xml:space="preserve">A204 </t>
  </si>
  <si>
    <t>B104-SHL5</t>
  </si>
  <si>
    <t>P.Trung</t>
  </si>
  <si>
    <t>May áo sơ mi N.Nữ</t>
  </si>
  <si>
    <t>D.Huân</t>
  </si>
  <si>
    <t>Điện KT</t>
  </si>
  <si>
    <t>V.Đông</t>
  </si>
  <si>
    <t xml:space="preserve"> SHL5</t>
  </si>
  <si>
    <t>Xưởng điện</t>
  </si>
  <si>
    <t>N.bảo</t>
  </si>
  <si>
    <t>B 108</t>
  </si>
  <si>
    <t>B 104</t>
  </si>
  <si>
    <t>Tin học</t>
  </si>
  <si>
    <t>A.Đào</t>
  </si>
  <si>
    <t>PM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</si>
</sst>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92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0.5"/>
      <color indexed="53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53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b/>
      <sz val="10.5"/>
      <color indexed="8"/>
      <name val="Times New Roman"/>
      <family val="1"/>
    </font>
    <font>
      <sz val="10.5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b/>
      <sz val="10.5"/>
      <color rgb="FF00B050"/>
      <name val="Times New Roman"/>
      <family val="1"/>
    </font>
    <font>
      <b/>
      <sz val="10.5"/>
      <color theme="9" tint="-0.24997000396251678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5" fillId="0" borderId="19" xfId="0" applyFont="1" applyFill="1" applyBorder="1" applyAlignment="1" quotePrefix="1">
      <alignment horizontal="right" vertical="center"/>
    </xf>
    <xf numFmtId="0" fontId="76" fillId="34" borderId="15" xfId="0" applyFont="1" applyFill="1" applyBorder="1" applyAlignment="1">
      <alignment vertical="center"/>
    </xf>
    <xf numFmtId="0" fontId="76" fillId="0" borderId="19" xfId="0" applyFont="1" applyFill="1" applyBorder="1" applyAlignment="1" quotePrefix="1">
      <alignment horizontal="right" vertical="center"/>
    </xf>
    <xf numFmtId="0" fontId="76" fillId="34" borderId="16" xfId="0" applyFont="1" applyFill="1" applyBorder="1" applyAlignment="1">
      <alignment horizontal="right" vertical="center"/>
    </xf>
    <xf numFmtId="0" fontId="77" fillId="34" borderId="18" xfId="0" applyFont="1" applyFill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8" fillId="0" borderId="15" xfId="0" applyFont="1" applyFill="1" applyBorder="1" applyAlignment="1">
      <alignment vertical="center"/>
    </xf>
    <xf numFmtId="0" fontId="78" fillId="0" borderId="19" xfId="0" applyFont="1" applyFill="1" applyBorder="1" applyAlignment="1" quotePrefix="1">
      <alignment horizontal="right" vertical="center"/>
    </xf>
    <xf numFmtId="0" fontId="78" fillId="0" borderId="18" xfId="0" applyFont="1" applyBorder="1" applyAlignment="1">
      <alignment vertical="center"/>
    </xf>
    <xf numFmtId="0" fontId="78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26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79" fillId="3" borderId="15" xfId="0" applyFont="1" applyFill="1" applyBorder="1" applyAlignment="1">
      <alignment vertical="center"/>
    </xf>
    <xf numFmtId="0" fontId="79" fillId="3" borderId="19" xfId="0" applyFont="1" applyFill="1" applyBorder="1" applyAlignment="1" quotePrefix="1">
      <alignment horizontal="right" vertical="center"/>
    </xf>
    <xf numFmtId="0" fontId="80" fillId="3" borderId="18" xfId="0" applyFont="1" applyFill="1" applyBorder="1" applyAlignment="1">
      <alignment vertical="center"/>
    </xf>
    <xf numFmtId="0" fontId="79" fillId="3" borderId="16" xfId="0" applyFont="1" applyFill="1" applyBorder="1" applyAlignment="1">
      <alignment horizontal="right" vertical="center"/>
    </xf>
    <xf numFmtId="0" fontId="26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9" fillId="34" borderId="15" xfId="0" applyFont="1" applyFill="1" applyBorder="1" applyAlignment="1">
      <alignment vertical="center"/>
    </xf>
    <xf numFmtId="0" fontId="79" fillId="0" borderId="19" xfId="0" applyFont="1" applyFill="1" applyBorder="1" applyAlignment="1" quotePrefix="1">
      <alignment horizontal="right" vertical="center"/>
    </xf>
    <xf numFmtId="0" fontId="79" fillId="34" borderId="16" xfId="0" applyFont="1" applyFill="1" applyBorder="1" applyAlignment="1">
      <alignment horizontal="right" vertical="center"/>
    </xf>
    <xf numFmtId="0" fontId="80" fillId="34" borderId="18" xfId="0" applyFont="1" applyFill="1" applyBorder="1" applyAlignment="1">
      <alignment vertical="center"/>
    </xf>
    <xf numFmtId="0" fontId="81" fillId="34" borderId="15" xfId="0" applyFont="1" applyFill="1" applyBorder="1" applyAlignment="1">
      <alignment vertical="center"/>
    </xf>
    <xf numFmtId="0" fontId="81" fillId="34" borderId="16" xfId="0" applyFont="1" applyFill="1" applyBorder="1" applyAlignment="1">
      <alignment horizontal="right" vertical="center"/>
    </xf>
    <xf numFmtId="0" fontId="75" fillId="34" borderId="15" xfId="0" applyFont="1" applyFill="1" applyBorder="1" applyAlignment="1">
      <alignment vertical="center"/>
    </xf>
    <xf numFmtId="0" fontId="75" fillId="34" borderId="16" xfId="0" applyFont="1" applyFill="1" applyBorder="1" applyAlignment="1">
      <alignment horizontal="right" vertical="center"/>
    </xf>
    <xf numFmtId="0" fontId="82" fillId="34" borderId="15" xfId="0" applyFont="1" applyFill="1" applyBorder="1" applyAlignment="1">
      <alignment vertical="center"/>
    </xf>
    <xf numFmtId="0" fontId="82" fillId="34" borderId="16" xfId="0" applyFont="1" applyFill="1" applyBorder="1" applyAlignment="1">
      <alignment horizontal="right" vertical="center"/>
    </xf>
    <xf numFmtId="0" fontId="77" fillId="39" borderId="18" xfId="0" applyFont="1" applyFill="1" applyBorder="1" applyAlignment="1">
      <alignment vertical="center"/>
    </xf>
    <xf numFmtId="0" fontId="75" fillId="40" borderId="15" xfId="0" applyFont="1" applyFill="1" applyBorder="1" applyAlignment="1">
      <alignment vertical="center"/>
    </xf>
    <xf numFmtId="0" fontId="75" fillId="40" borderId="19" xfId="0" applyFont="1" applyFill="1" applyBorder="1" applyAlignment="1" quotePrefix="1">
      <alignment horizontal="right" vertical="center"/>
    </xf>
    <xf numFmtId="0" fontId="77" fillId="40" borderId="18" xfId="0" applyFont="1" applyFill="1" applyBorder="1" applyAlignment="1">
      <alignment vertical="center"/>
    </xf>
    <xf numFmtId="0" fontId="75" fillId="40" borderId="16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vertical="center"/>
    </xf>
    <xf numFmtId="0" fontId="83" fillId="34" borderId="18" xfId="0" applyFont="1" applyFill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77" fillId="36" borderId="18" xfId="0" applyFont="1" applyFill="1" applyBorder="1" applyAlignment="1">
      <alignment vertical="center"/>
    </xf>
    <xf numFmtId="0" fontId="16" fillId="36" borderId="16" xfId="0" applyFont="1" applyFill="1" applyBorder="1" applyAlignment="1">
      <alignment horizontal="right" vertical="center"/>
    </xf>
    <xf numFmtId="0" fontId="82" fillId="0" borderId="19" xfId="0" applyFont="1" applyBorder="1" applyAlignment="1" quotePrefix="1">
      <alignment horizontal="right" vertical="center"/>
    </xf>
    <xf numFmtId="0" fontId="84" fillId="34" borderId="18" xfId="0" applyFont="1" applyFill="1" applyBorder="1" applyAlignment="1">
      <alignment vertical="center"/>
    </xf>
    <xf numFmtId="0" fontId="16" fillId="0" borderId="19" xfId="0" applyFont="1" applyBorder="1" applyAlignment="1" quotePrefix="1">
      <alignment horizontal="right" vertical="center"/>
    </xf>
    <xf numFmtId="0" fontId="81" fillId="0" borderId="19" xfId="0" applyFont="1" applyBorder="1" applyAlignment="1" quotePrefix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77" fillId="38" borderId="18" xfId="0" applyFont="1" applyFill="1" applyBorder="1" applyAlignment="1">
      <alignment vertical="center"/>
    </xf>
    <xf numFmtId="0" fontId="85" fillId="34" borderId="15" xfId="0" applyFont="1" applyFill="1" applyBorder="1" applyAlignment="1">
      <alignment vertical="center"/>
    </xf>
    <xf numFmtId="0" fontId="85" fillId="0" borderId="19" xfId="0" applyFont="1" applyFill="1" applyBorder="1" applyAlignment="1" quotePrefix="1">
      <alignment horizontal="right" vertical="center"/>
    </xf>
    <xf numFmtId="0" fontId="86" fillId="34" borderId="18" xfId="0" applyFont="1" applyFill="1" applyBorder="1" applyAlignment="1">
      <alignment vertical="center"/>
    </xf>
    <xf numFmtId="0" fontId="85" fillId="34" borderId="16" xfId="0" applyFont="1" applyFill="1" applyBorder="1" applyAlignment="1">
      <alignment horizontal="right" vertical="center"/>
    </xf>
    <xf numFmtId="0" fontId="77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87" fillId="38" borderId="15" xfId="0" applyFont="1" applyFill="1" applyBorder="1" applyAlignment="1">
      <alignment vertical="center"/>
    </xf>
    <xf numFmtId="0" fontId="87" fillId="38" borderId="19" xfId="0" applyFont="1" applyFill="1" applyBorder="1" applyAlignment="1" quotePrefix="1">
      <alignment horizontal="right" vertical="center"/>
    </xf>
    <xf numFmtId="0" fontId="88" fillId="38" borderId="18" xfId="0" applyFont="1" applyFill="1" applyBorder="1" applyAlignment="1">
      <alignment vertical="center"/>
    </xf>
    <xf numFmtId="0" fontId="87" fillId="38" borderId="16" xfId="0" applyFont="1" applyFill="1" applyBorder="1" applyAlignment="1">
      <alignment horizontal="right" vertical="center"/>
    </xf>
    <xf numFmtId="0" fontId="89" fillId="38" borderId="15" xfId="0" applyFont="1" applyFill="1" applyBorder="1" applyAlignment="1">
      <alignment vertical="center"/>
    </xf>
    <xf numFmtId="0" fontId="89" fillId="38" borderId="19" xfId="0" applyFont="1" applyFill="1" applyBorder="1" applyAlignment="1" quotePrefix="1">
      <alignment horizontal="right" vertical="center"/>
    </xf>
    <xf numFmtId="0" fontId="89" fillId="38" borderId="16" xfId="0" applyFont="1" applyFill="1" applyBorder="1" applyAlignment="1">
      <alignment horizontal="right" vertical="center"/>
    </xf>
    <xf numFmtId="0" fontId="26" fillId="38" borderId="18" xfId="0" applyFont="1" applyFill="1" applyBorder="1" applyAlignment="1">
      <alignment vertical="center"/>
    </xf>
    <xf numFmtId="0" fontId="26" fillId="36" borderId="18" xfId="0" applyFont="1" applyFill="1" applyBorder="1" applyAlignment="1">
      <alignment vertical="center"/>
    </xf>
    <xf numFmtId="0" fontId="90" fillId="41" borderId="21" xfId="0" applyFont="1" applyFill="1" applyBorder="1" applyAlignment="1">
      <alignment horizontal="center" vertical="center"/>
    </xf>
    <xf numFmtId="0" fontId="90" fillId="41" borderId="22" xfId="0" applyFont="1" applyFill="1" applyBorder="1" applyAlignment="1">
      <alignment horizontal="center" vertical="center"/>
    </xf>
    <xf numFmtId="0" fontId="90" fillId="41" borderId="23" xfId="0" applyFont="1" applyFill="1" applyBorder="1" applyAlignment="1">
      <alignment horizontal="center" vertical="center"/>
    </xf>
    <xf numFmtId="0" fontId="90" fillId="41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90" fillId="41" borderId="21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1" fillId="41" borderId="21" xfId="0" applyFont="1" applyFill="1" applyBorder="1" applyAlignment="1">
      <alignment horizontal="center" vertical="center"/>
    </xf>
    <xf numFmtId="0" fontId="91" fillId="41" borderId="22" xfId="0" applyFont="1" applyFill="1" applyBorder="1" applyAlignment="1">
      <alignment horizontal="center" vertical="center"/>
    </xf>
    <xf numFmtId="0" fontId="91" fillId="41" borderId="23" xfId="0" applyFont="1" applyFill="1" applyBorder="1" applyAlignment="1">
      <alignment horizontal="center" vertical="center"/>
    </xf>
    <xf numFmtId="0" fontId="91" fillId="41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2" borderId="21" xfId="0" applyFont="1" applyFill="1" applyBorder="1" applyAlignment="1">
      <alignment horizontal="center" vertical="center"/>
    </xf>
    <xf numFmtId="0" fontId="14" fillId="42" borderId="22" xfId="0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84" fillId="33" borderId="10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81" fillId="36" borderId="15" xfId="0" applyFont="1" applyFill="1" applyBorder="1" applyAlignment="1">
      <alignment vertical="center"/>
    </xf>
    <xf numFmtId="0" fontId="81" fillId="36" borderId="19" xfId="0" applyFont="1" applyFill="1" applyBorder="1" applyAlignment="1" quotePrefix="1">
      <alignment horizontal="right" vertical="center"/>
    </xf>
    <xf numFmtId="0" fontId="83" fillId="36" borderId="18" xfId="0" applyFont="1" applyFill="1" applyBorder="1" applyAlignment="1">
      <alignment vertical="center"/>
    </xf>
    <xf numFmtId="0" fontId="81" fillId="36" borderId="16" xfId="0" applyFont="1" applyFill="1" applyBorder="1" applyAlignment="1">
      <alignment horizontal="right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="95" zoomScaleNormal="95" zoomScalePageLayoutView="0" workbookViewId="0" topLeftCell="O1">
      <selection activeCell="Z15" sqref="Z15:Z16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1.77734375" style="4" customWidth="1"/>
    <col min="8" max="8" width="6.3359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10.99609375" style="4" customWidth="1"/>
    <col min="28" max="28" width="6.4453125" style="4" customWidth="1"/>
    <col min="29" max="29" width="9.5546875" style="4" customWidth="1"/>
    <col min="30" max="30" width="6.21484375" style="4" customWidth="1"/>
    <col min="31" max="31" width="10.88671875" style="4" customWidth="1"/>
    <col min="32" max="32" width="6.88671875" style="4" customWidth="1"/>
    <col min="33" max="33" width="12.21484375" style="4" customWidth="1"/>
    <col min="34" max="34" width="5.21484375" style="4" customWidth="1"/>
    <col min="35" max="35" width="10.88671875" style="4" customWidth="1"/>
    <col min="36" max="36" width="4.99609375" style="4" customWidth="1"/>
    <col min="37" max="37" width="11.996093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7" t="s">
        <v>7</v>
      </c>
      <c r="B1" s="57"/>
      <c r="C1" s="57"/>
      <c r="F1" s="58" t="s">
        <v>53</v>
      </c>
      <c r="G1" s="58"/>
      <c r="H1" s="58"/>
      <c r="J1" s="176" t="s">
        <v>118</v>
      </c>
      <c r="K1" s="85" t="s">
        <v>8</v>
      </c>
      <c r="L1" s="87" t="str">
        <f>B8</f>
        <v>30-10-23</v>
      </c>
      <c r="M1" s="59"/>
      <c r="N1" s="90" t="s">
        <v>7</v>
      </c>
      <c r="O1" s="91"/>
      <c r="P1" s="92"/>
      <c r="Q1" s="59"/>
      <c r="S1" s="58" t="s">
        <v>53</v>
      </c>
      <c r="T1" s="58"/>
      <c r="V1" s="176" t="str">
        <f>J1</f>
        <v>Tuần 11</v>
      </c>
      <c r="W1" s="85" t="str">
        <f>K1</f>
        <v>Từ ngày:</v>
      </c>
      <c r="X1" s="86" t="str">
        <f>L1</f>
        <v>30-10-23</v>
      </c>
      <c r="Y1" s="59"/>
      <c r="Z1" s="90" t="s">
        <v>7</v>
      </c>
      <c r="AA1" s="91"/>
      <c r="AB1" s="92"/>
      <c r="AC1" s="91"/>
      <c r="AD1" s="92"/>
      <c r="AE1" s="59"/>
      <c r="AG1" s="58" t="s">
        <v>53</v>
      </c>
      <c r="AH1" s="58"/>
      <c r="AJ1" s="176" t="s">
        <v>119</v>
      </c>
      <c r="AK1" s="85" t="str">
        <f>W1</f>
        <v>Từ ngày:</v>
      </c>
      <c r="AL1" s="86" t="str">
        <f>X1</f>
        <v>30-10-23</v>
      </c>
    </row>
    <row r="2" spans="1:38" s="40" customFormat="1" ht="14.25" customHeight="1">
      <c r="A2" s="60" t="s">
        <v>22</v>
      </c>
      <c r="B2" s="61"/>
      <c r="C2" s="61"/>
      <c r="F2" s="58" t="s">
        <v>12</v>
      </c>
      <c r="G2" s="58"/>
      <c r="H2" s="58"/>
      <c r="J2" s="177"/>
      <c r="K2" s="85" t="s">
        <v>9</v>
      </c>
      <c r="L2" s="87" t="str">
        <f>B38</f>
        <v>4-11-23</v>
      </c>
      <c r="M2" s="62"/>
      <c r="N2" s="62" t="s">
        <v>23</v>
      </c>
      <c r="O2" s="93"/>
      <c r="P2" s="94"/>
      <c r="Q2" s="62"/>
      <c r="S2" s="58" t="s">
        <v>12</v>
      </c>
      <c r="T2" s="58"/>
      <c r="V2" s="177"/>
      <c r="W2" s="85" t="str">
        <f>K2</f>
        <v>Đến ngày:</v>
      </c>
      <c r="X2" s="86" t="str">
        <f>L2</f>
        <v>4-11-23</v>
      </c>
      <c r="Y2" s="62"/>
      <c r="Z2" s="62" t="s">
        <v>23</v>
      </c>
      <c r="AA2" s="93"/>
      <c r="AB2" s="94"/>
      <c r="AC2" s="93"/>
      <c r="AD2" s="94"/>
      <c r="AE2" s="62"/>
      <c r="AG2" s="58" t="s">
        <v>62</v>
      </c>
      <c r="AH2" s="58"/>
      <c r="AJ2" s="177"/>
      <c r="AK2" s="85" t="str">
        <f>W2</f>
        <v>Đến ngày:</v>
      </c>
      <c r="AL2" s="86" t="str">
        <f>X2</f>
        <v>4-11-23</v>
      </c>
    </row>
    <row r="3" spans="1:35" s="40" customFormat="1" ht="14.25" customHeight="1">
      <c r="A3" s="63"/>
      <c r="B3" s="63"/>
      <c r="C3" s="64"/>
      <c r="D3" s="64"/>
      <c r="E3" s="64"/>
      <c r="F3" s="64" t="s">
        <v>54</v>
      </c>
      <c r="G3" s="64"/>
      <c r="H3" s="64"/>
      <c r="K3" s="64"/>
      <c r="L3" s="64"/>
      <c r="M3" s="63"/>
      <c r="N3" s="63"/>
      <c r="O3" s="64"/>
      <c r="P3" s="64"/>
      <c r="Q3" s="64"/>
      <c r="S3" s="64" t="s">
        <v>54</v>
      </c>
      <c r="T3" s="64"/>
      <c r="U3" s="64"/>
      <c r="Y3" s="63"/>
      <c r="Z3" s="63"/>
      <c r="AA3" s="64"/>
      <c r="AB3" s="64"/>
      <c r="AC3" s="64"/>
      <c r="AD3" s="64"/>
      <c r="AE3" s="64"/>
      <c r="AG3" s="64" t="s">
        <v>54</v>
      </c>
      <c r="AH3" s="64"/>
      <c r="AI3" s="64"/>
    </row>
    <row r="4" spans="1:38" s="40" customFormat="1" ht="12.75" customHeight="1">
      <c r="A4" s="170" t="s">
        <v>4</v>
      </c>
      <c r="B4" s="171"/>
      <c r="C4" s="172" t="s">
        <v>32</v>
      </c>
      <c r="D4" s="173"/>
      <c r="E4" s="172" t="s">
        <v>33</v>
      </c>
      <c r="F4" s="173"/>
      <c r="G4" s="172" t="s">
        <v>34</v>
      </c>
      <c r="H4" s="173"/>
      <c r="I4" s="172" t="s">
        <v>35</v>
      </c>
      <c r="J4" s="173"/>
      <c r="K4" s="172" t="s">
        <v>58</v>
      </c>
      <c r="L4" s="173"/>
      <c r="M4" s="170" t="s">
        <v>4</v>
      </c>
      <c r="N4" s="171"/>
      <c r="O4" s="172" t="s">
        <v>57</v>
      </c>
      <c r="P4" s="173"/>
      <c r="Q4" s="167" t="s">
        <v>55</v>
      </c>
      <c r="R4" s="167"/>
      <c r="S4" s="167" t="s">
        <v>56</v>
      </c>
      <c r="T4" s="167"/>
      <c r="U4" s="167" t="s">
        <v>69</v>
      </c>
      <c r="V4" s="167"/>
      <c r="W4" s="172" t="s">
        <v>36</v>
      </c>
      <c r="X4" s="173"/>
      <c r="Y4" s="170" t="s">
        <v>4</v>
      </c>
      <c r="Z4" s="171"/>
      <c r="AA4" s="172" t="s">
        <v>73</v>
      </c>
      <c r="AB4" s="173"/>
      <c r="AC4" s="172" t="s">
        <v>74</v>
      </c>
      <c r="AD4" s="173"/>
      <c r="AE4" s="167" t="s">
        <v>87</v>
      </c>
      <c r="AF4" s="167"/>
      <c r="AG4" s="167" t="s">
        <v>61</v>
      </c>
      <c r="AH4" s="167"/>
      <c r="AI4" s="167" t="s">
        <v>88</v>
      </c>
      <c r="AJ4" s="167"/>
      <c r="AK4" s="167" t="s">
        <v>75</v>
      </c>
      <c r="AL4" s="167"/>
    </row>
    <row r="5" spans="1:38" s="10" customFormat="1" ht="15" customHeight="1">
      <c r="A5" s="3" t="s">
        <v>0</v>
      </c>
      <c r="B5" s="3" t="s">
        <v>1</v>
      </c>
      <c r="C5" s="174"/>
      <c r="D5" s="175"/>
      <c r="E5" s="174"/>
      <c r="F5" s="175"/>
      <c r="G5" s="174"/>
      <c r="H5" s="175"/>
      <c r="I5" s="174"/>
      <c r="J5" s="175"/>
      <c r="K5" s="174"/>
      <c r="L5" s="175"/>
      <c r="M5" s="3" t="s">
        <v>0</v>
      </c>
      <c r="N5" s="3" t="s">
        <v>1</v>
      </c>
      <c r="O5" s="174"/>
      <c r="P5" s="175"/>
      <c r="Q5" s="168"/>
      <c r="R5" s="168"/>
      <c r="S5" s="168"/>
      <c r="T5" s="168"/>
      <c r="U5" s="168"/>
      <c r="V5" s="168"/>
      <c r="W5" s="174"/>
      <c r="X5" s="175"/>
      <c r="Y5" s="3" t="s">
        <v>0</v>
      </c>
      <c r="Z5" s="3" t="s">
        <v>1</v>
      </c>
      <c r="AA5" s="174"/>
      <c r="AB5" s="175"/>
      <c r="AC5" s="174"/>
      <c r="AD5" s="175"/>
      <c r="AE5" s="168"/>
      <c r="AF5" s="168"/>
      <c r="AG5" s="168"/>
      <c r="AH5" s="168"/>
      <c r="AI5" s="168"/>
      <c r="AJ5" s="168"/>
      <c r="AK5" s="168"/>
      <c r="AL5" s="168"/>
    </row>
    <row r="6" spans="1:38" s="6" customFormat="1" ht="15" customHeight="1">
      <c r="A6" s="153">
        <v>2</v>
      </c>
      <c r="B6" s="153" t="s">
        <v>2</v>
      </c>
      <c r="C6" s="142" t="s">
        <v>78</v>
      </c>
      <c r="D6" s="143"/>
      <c r="E6" s="95" t="s">
        <v>63</v>
      </c>
      <c r="F6" s="96" t="s">
        <v>6</v>
      </c>
      <c r="G6" s="13"/>
      <c r="H6" s="74"/>
      <c r="I6" s="142" t="s">
        <v>76</v>
      </c>
      <c r="J6" s="143"/>
      <c r="K6" s="130" t="s">
        <v>111</v>
      </c>
      <c r="L6" s="131" t="s">
        <v>6</v>
      </c>
      <c r="M6" s="153">
        <v>2</v>
      </c>
      <c r="N6" s="153" t="s">
        <v>2</v>
      </c>
      <c r="O6" s="142" t="s">
        <v>76</v>
      </c>
      <c r="P6" s="143"/>
      <c r="Q6" s="142" t="s">
        <v>78</v>
      </c>
      <c r="R6" s="143"/>
      <c r="S6" s="35" t="s">
        <v>93</v>
      </c>
      <c r="T6" s="41" t="s">
        <v>6</v>
      </c>
      <c r="U6" s="35" t="s">
        <v>112</v>
      </c>
      <c r="V6" s="41" t="s">
        <v>6</v>
      </c>
      <c r="W6" s="142" t="s">
        <v>76</v>
      </c>
      <c r="X6" s="143"/>
      <c r="Y6" s="153">
        <v>2</v>
      </c>
      <c r="Z6" s="153" t="s">
        <v>2</v>
      </c>
      <c r="AA6" s="184" t="s">
        <v>141</v>
      </c>
      <c r="AB6" s="185" t="s">
        <v>6</v>
      </c>
      <c r="AC6" s="99" t="s">
        <v>63</v>
      </c>
      <c r="AD6" s="119" t="s">
        <v>6</v>
      </c>
      <c r="AE6" s="35"/>
      <c r="AF6" s="41"/>
      <c r="AG6" s="106" t="s">
        <v>89</v>
      </c>
      <c r="AH6" s="107" t="s">
        <v>6</v>
      </c>
      <c r="AI6" s="133" t="s">
        <v>28</v>
      </c>
      <c r="AJ6" s="134" t="s">
        <v>6</v>
      </c>
      <c r="AK6" s="35" t="s">
        <v>85</v>
      </c>
      <c r="AL6" s="74" t="s">
        <v>6</v>
      </c>
    </row>
    <row r="7" spans="1:38" s="6" customFormat="1" ht="15" customHeight="1">
      <c r="A7" s="169"/>
      <c r="B7" s="154"/>
      <c r="C7" s="144"/>
      <c r="D7" s="145"/>
      <c r="E7" s="98" t="s">
        <v>81</v>
      </c>
      <c r="F7" s="97" t="s">
        <v>65</v>
      </c>
      <c r="G7" s="56"/>
      <c r="H7" s="14"/>
      <c r="I7" s="144"/>
      <c r="J7" s="145"/>
      <c r="K7" s="122" t="s">
        <v>25</v>
      </c>
      <c r="L7" s="132" t="s">
        <v>95</v>
      </c>
      <c r="M7" s="169"/>
      <c r="N7" s="154"/>
      <c r="O7" s="144"/>
      <c r="P7" s="145"/>
      <c r="Q7" s="144"/>
      <c r="R7" s="145"/>
      <c r="S7" s="55"/>
      <c r="T7" s="39" t="s">
        <v>94</v>
      </c>
      <c r="U7" s="56"/>
      <c r="V7" s="29" t="s">
        <v>113</v>
      </c>
      <c r="W7" s="144"/>
      <c r="X7" s="145"/>
      <c r="Y7" s="169"/>
      <c r="Z7" s="154"/>
      <c r="AA7" s="186" t="s">
        <v>143</v>
      </c>
      <c r="AB7" s="187" t="s">
        <v>142</v>
      </c>
      <c r="AC7" s="111" t="s">
        <v>84</v>
      </c>
      <c r="AD7" s="100" t="s">
        <v>98</v>
      </c>
      <c r="AE7" s="55"/>
      <c r="AF7" s="39"/>
      <c r="AG7" s="108" t="s">
        <v>29</v>
      </c>
      <c r="AH7" s="109" t="s">
        <v>90</v>
      </c>
      <c r="AI7" s="135"/>
      <c r="AJ7" s="136" t="s">
        <v>115</v>
      </c>
      <c r="AK7" s="75"/>
      <c r="AL7" s="39" t="s">
        <v>86</v>
      </c>
    </row>
    <row r="8" spans="1:38" s="6" customFormat="1" ht="11.25" customHeight="1">
      <c r="A8" s="169"/>
      <c r="B8" s="9" t="s">
        <v>120</v>
      </c>
      <c r="C8" s="146" t="s">
        <v>25</v>
      </c>
      <c r="D8" s="147"/>
      <c r="E8" s="146"/>
      <c r="F8" s="147"/>
      <c r="G8" s="146" t="s">
        <v>100</v>
      </c>
      <c r="H8" s="147"/>
      <c r="I8" s="146"/>
      <c r="J8" s="147"/>
      <c r="K8" s="146"/>
      <c r="L8" s="147"/>
      <c r="M8" s="169"/>
      <c r="N8" s="9" t="str">
        <f>B8</f>
        <v>30-10-23</v>
      </c>
      <c r="O8" s="146"/>
      <c r="P8" s="147"/>
      <c r="Q8" s="146" t="s">
        <v>25</v>
      </c>
      <c r="R8" s="147"/>
      <c r="S8" s="146" t="s">
        <v>25</v>
      </c>
      <c r="T8" s="147"/>
      <c r="U8" s="146" t="s">
        <v>25</v>
      </c>
      <c r="V8" s="147"/>
      <c r="W8" s="146"/>
      <c r="X8" s="147"/>
      <c r="Y8" s="169"/>
      <c r="Z8" s="9" t="str">
        <f>N8</f>
        <v>30-10-23</v>
      </c>
      <c r="AA8" s="188"/>
      <c r="AB8" s="189"/>
      <c r="AC8" s="146"/>
      <c r="AD8" s="147"/>
      <c r="AE8" s="146"/>
      <c r="AF8" s="147"/>
      <c r="AG8" s="146"/>
      <c r="AH8" s="147"/>
      <c r="AI8" s="146" t="s">
        <v>25</v>
      </c>
      <c r="AJ8" s="147"/>
      <c r="AK8" s="146" t="s">
        <v>25</v>
      </c>
      <c r="AL8" s="147"/>
    </row>
    <row r="9" spans="1:38" s="6" customFormat="1" ht="15" customHeight="1">
      <c r="A9" s="169"/>
      <c r="B9" s="153" t="s">
        <v>3</v>
      </c>
      <c r="C9" s="35" t="s">
        <v>24</v>
      </c>
      <c r="D9" s="41"/>
      <c r="E9" s="142" t="s">
        <v>79</v>
      </c>
      <c r="F9" s="143"/>
      <c r="G9" s="142" t="s">
        <v>77</v>
      </c>
      <c r="H9" s="143"/>
      <c r="I9" s="13"/>
      <c r="J9" s="74"/>
      <c r="K9" s="142" t="s">
        <v>77</v>
      </c>
      <c r="L9" s="143"/>
      <c r="M9" s="169"/>
      <c r="N9" s="153" t="s">
        <v>3</v>
      </c>
      <c r="O9" s="130" t="s">
        <v>117</v>
      </c>
      <c r="P9" s="131" t="s">
        <v>6</v>
      </c>
      <c r="Q9" s="35" t="s">
        <v>93</v>
      </c>
      <c r="R9" s="41" t="s">
        <v>6</v>
      </c>
      <c r="S9" s="142" t="s">
        <v>79</v>
      </c>
      <c r="T9" s="143"/>
      <c r="U9" s="148" t="s">
        <v>80</v>
      </c>
      <c r="V9" s="143"/>
      <c r="W9" s="112" t="s">
        <v>134</v>
      </c>
      <c r="X9" s="113" t="s">
        <v>6</v>
      </c>
      <c r="Y9" s="169"/>
      <c r="Z9" s="153" t="s">
        <v>3</v>
      </c>
      <c r="AA9" s="184" t="s">
        <v>141</v>
      </c>
      <c r="AB9" s="185" t="s">
        <v>6</v>
      </c>
      <c r="AC9" s="99" t="s">
        <v>63</v>
      </c>
      <c r="AD9" s="119" t="s">
        <v>6</v>
      </c>
      <c r="AE9" s="106" t="s">
        <v>89</v>
      </c>
      <c r="AF9" s="107" t="s">
        <v>6</v>
      </c>
      <c r="AG9" s="95" t="s">
        <v>63</v>
      </c>
      <c r="AH9" s="96" t="s">
        <v>6</v>
      </c>
      <c r="AI9" s="133" t="s">
        <v>28</v>
      </c>
      <c r="AJ9" s="134" t="s">
        <v>6</v>
      </c>
      <c r="AK9" s="35" t="s">
        <v>85</v>
      </c>
      <c r="AL9" s="74" t="s">
        <v>6</v>
      </c>
    </row>
    <row r="10" spans="1:38" s="6" customFormat="1" ht="17.25" customHeight="1">
      <c r="A10" s="154"/>
      <c r="B10" s="154"/>
      <c r="C10" s="55"/>
      <c r="D10" s="39" t="s">
        <v>45</v>
      </c>
      <c r="E10" s="144"/>
      <c r="F10" s="145"/>
      <c r="G10" s="144"/>
      <c r="H10" s="145"/>
      <c r="I10" s="56"/>
      <c r="J10" s="14"/>
      <c r="K10" s="144"/>
      <c r="L10" s="145"/>
      <c r="M10" s="154"/>
      <c r="N10" s="154"/>
      <c r="O10" s="122" t="s">
        <v>25</v>
      </c>
      <c r="P10" s="132" t="s">
        <v>95</v>
      </c>
      <c r="Q10" s="55"/>
      <c r="R10" s="39" t="s">
        <v>94</v>
      </c>
      <c r="S10" s="144"/>
      <c r="T10" s="145"/>
      <c r="U10" s="144"/>
      <c r="V10" s="145"/>
      <c r="W10" s="141" t="s">
        <v>137</v>
      </c>
      <c r="X10" s="115" t="s">
        <v>135</v>
      </c>
      <c r="Y10" s="154"/>
      <c r="Z10" s="154"/>
      <c r="AA10" s="186" t="s">
        <v>143</v>
      </c>
      <c r="AB10" s="187" t="s">
        <v>142</v>
      </c>
      <c r="AC10" s="111" t="s">
        <v>84</v>
      </c>
      <c r="AD10" s="100" t="s">
        <v>98</v>
      </c>
      <c r="AE10" s="108" t="s">
        <v>29</v>
      </c>
      <c r="AF10" s="109" t="s">
        <v>90</v>
      </c>
      <c r="AG10" s="98" t="s">
        <v>81</v>
      </c>
      <c r="AH10" s="97" t="s">
        <v>65</v>
      </c>
      <c r="AI10" s="135"/>
      <c r="AJ10" s="136" t="s">
        <v>115</v>
      </c>
      <c r="AK10" s="75"/>
      <c r="AL10" s="39" t="s">
        <v>86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37"/>
      <c r="AH11" s="38"/>
      <c r="AI11" s="37"/>
      <c r="AJ11" s="38"/>
      <c r="AK11" s="15"/>
      <c r="AL11" s="19"/>
    </row>
    <row r="12" spans="1:38" s="7" customFormat="1" ht="12" customHeight="1">
      <c r="A12" s="162">
        <v>3</v>
      </c>
      <c r="B12" s="153" t="s">
        <v>2</v>
      </c>
      <c r="C12" s="142" t="s">
        <v>78</v>
      </c>
      <c r="D12" s="143"/>
      <c r="E12" s="35"/>
      <c r="F12" s="74"/>
      <c r="G12" s="13"/>
      <c r="H12" s="74"/>
      <c r="I12" s="142" t="s">
        <v>76</v>
      </c>
      <c r="J12" s="143"/>
      <c r="K12" s="130" t="s">
        <v>111</v>
      </c>
      <c r="L12" s="131" t="s">
        <v>6</v>
      </c>
      <c r="M12" s="155">
        <v>3</v>
      </c>
      <c r="N12" s="153" t="s">
        <v>2</v>
      </c>
      <c r="O12" s="142" t="s">
        <v>76</v>
      </c>
      <c r="P12" s="143"/>
      <c r="Q12" s="142" t="s">
        <v>78</v>
      </c>
      <c r="R12" s="143"/>
      <c r="S12" s="35" t="s">
        <v>93</v>
      </c>
      <c r="T12" s="41" t="s">
        <v>6</v>
      </c>
      <c r="U12" s="130" t="s">
        <v>132</v>
      </c>
      <c r="V12" s="131" t="s">
        <v>6</v>
      </c>
      <c r="W12" s="142" t="s">
        <v>76</v>
      </c>
      <c r="X12" s="143"/>
      <c r="Y12" s="155">
        <v>3</v>
      </c>
      <c r="Z12" s="153" t="s">
        <v>2</v>
      </c>
      <c r="AA12" s="123" t="s">
        <v>102</v>
      </c>
      <c r="AB12" s="124" t="s">
        <v>6</v>
      </c>
      <c r="AC12" s="35"/>
      <c r="AD12" s="74"/>
      <c r="AE12" s="103" t="s">
        <v>63</v>
      </c>
      <c r="AF12" s="116" t="s">
        <v>6</v>
      </c>
      <c r="AG12" s="133" t="s">
        <v>28</v>
      </c>
      <c r="AH12" s="134" t="s">
        <v>6</v>
      </c>
      <c r="AI12" s="120" t="s">
        <v>48</v>
      </c>
      <c r="AJ12" s="118" t="s">
        <v>6</v>
      </c>
      <c r="AK12" s="106" t="s">
        <v>89</v>
      </c>
      <c r="AL12" s="107" t="s">
        <v>6</v>
      </c>
    </row>
    <row r="13" spans="1:38" s="7" customFormat="1" ht="13.5" customHeight="1">
      <c r="A13" s="163"/>
      <c r="B13" s="154"/>
      <c r="C13" s="144"/>
      <c r="D13" s="145"/>
      <c r="E13" s="55"/>
      <c r="F13" s="39"/>
      <c r="G13" s="56"/>
      <c r="H13" s="14"/>
      <c r="I13" s="144"/>
      <c r="J13" s="145"/>
      <c r="K13" s="122" t="s">
        <v>25</v>
      </c>
      <c r="L13" s="132" t="s">
        <v>95</v>
      </c>
      <c r="M13" s="156"/>
      <c r="N13" s="154"/>
      <c r="O13" s="144"/>
      <c r="P13" s="145"/>
      <c r="Q13" s="144"/>
      <c r="R13" s="145"/>
      <c r="S13" s="55"/>
      <c r="T13" s="39" t="s">
        <v>94</v>
      </c>
      <c r="U13" s="140"/>
      <c r="V13" s="132" t="s">
        <v>133</v>
      </c>
      <c r="W13" s="144"/>
      <c r="X13" s="145"/>
      <c r="Y13" s="156"/>
      <c r="Z13" s="154"/>
      <c r="AA13" s="125" t="s">
        <v>29</v>
      </c>
      <c r="AB13" s="126" t="s">
        <v>103</v>
      </c>
      <c r="AC13" s="55"/>
      <c r="AD13" s="39"/>
      <c r="AE13" s="117" t="s">
        <v>84</v>
      </c>
      <c r="AF13" s="104" t="s">
        <v>92</v>
      </c>
      <c r="AG13" s="135"/>
      <c r="AH13" s="136" t="s">
        <v>115</v>
      </c>
      <c r="AI13" s="56"/>
      <c r="AJ13" s="121" t="s">
        <v>49</v>
      </c>
      <c r="AK13" s="108" t="s">
        <v>29</v>
      </c>
      <c r="AL13" s="109" t="s">
        <v>90</v>
      </c>
    </row>
    <row r="14" spans="1:38" s="7" customFormat="1" ht="12" customHeight="1">
      <c r="A14" s="163"/>
      <c r="B14" s="9" t="s">
        <v>121</v>
      </c>
      <c r="C14" s="146"/>
      <c r="D14" s="147"/>
      <c r="E14" s="146" t="s">
        <v>25</v>
      </c>
      <c r="F14" s="147"/>
      <c r="G14" s="146"/>
      <c r="H14" s="147"/>
      <c r="I14" s="146" t="s">
        <v>25</v>
      </c>
      <c r="J14" s="147"/>
      <c r="K14" s="146"/>
      <c r="L14" s="147"/>
      <c r="M14" s="156"/>
      <c r="N14" s="9" t="str">
        <f>B14</f>
        <v>31-10-23</v>
      </c>
      <c r="O14" s="146"/>
      <c r="P14" s="147"/>
      <c r="Q14" s="146"/>
      <c r="R14" s="147"/>
      <c r="S14" s="146" t="s">
        <v>25</v>
      </c>
      <c r="T14" s="147"/>
      <c r="U14" s="146" t="s">
        <v>25</v>
      </c>
      <c r="V14" s="147"/>
      <c r="W14" s="146"/>
      <c r="X14" s="147"/>
      <c r="Y14" s="156"/>
      <c r="Z14" s="9" t="str">
        <f>N14</f>
        <v>31-10-23</v>
      </c>
      <c r="AA14" s="146"/>
      <c r="AB14" s="147"/>
      <c r="AC14" s="146"/>
      <c r="AD14" s="147"/>
      <c r="AE14" s="146"/>
      <c r="AF14" s="147"/>
      <c r="AG14" s="146" t="s">
        <v>25</v>
      </c>
      <c r="AH14" s="147"/>
      <c r="AI14" s="146" t="s">
        <v>116</v>
      </c>
      <c r="AJ14" s="147"/>
      <c r="AK14" s="146"/>
      <c r="AL14" s="147"/>
    </row>
    <row r="15" spans="1:38" s="7" customFormat="1" ht="12" customHeight="1">
      <c r="A15" s="163"/>
      <c r="B15" s="153" t="s">
        <v>3</v>
      </c>
      <c r="C15" s="112" t="s">
        <v>91</v>
      </c>
      <c r="D15" s="113" t="s">
        <v>6</v>
      </c>
      <c r="E15" s="142" t="s">
        <v>79</v>
      </c>
      <c r="F15" s="143"/>
      <c r="G15" s="142" t="s">
        <v>77</v>
      </c>
      <c r="H15" s="143"/>
      <c r="I15" s="13" t="s">
        <v>68</v>
      </c>
      <c r="J15" s="74" t="s">
        <v>6</v>
      </c>
      <c r="K15" s="142" t="s">
        <v>77</v>
      </c>
      <c r="L15" s="143"/>
      <c r="M15" s="156"/>
      <c r="N15" s="153" t="s">
        <v>3</v>
      </c>
      <c r="O15" s="130" t="s">
        <v>117</v>
      </c>
      <c r="P15" s="131" t="s">
        <v>6</v>
      </c>
      <c r="Q15" s="35" t="s">
        <v>93</v>
      </c>
      <c r="R15" s="41" t="s">
        <v>6</v>
      </c>
      <c r="S15" s="142" t="s">
        <v>79</v>
      </c>
      <c r="T15" s="143"/>
      <c r="U15" s="148" t="s">
        <v>80</v>
      </c>
      <c r="V15" s="143"/>
      <c r="W15" s="13" t="s">
        <v>28</v>
      </c>
      <c r="X15" s="74" t="s">
        <v>6</v>
      </c>
      <c r="Y15" s="156"/>
      <c r="Z15" s="153" t="s">
        <v>3</v>
      </c>
      <c r="AA15" s="70"/>
      <c r="AB15" s="71"/>
      <c r="AC15" s="123" t="s">
        <v>102</v>
      </c>
      <c r="AD15" s="124" t="s">
        <v>6</v>
      </c>
      <c r="AE15" s="103" t="s">
        <v>63</v>
      </c>
      <c r="AF15" s="116" t="s">
        <v>6</v>
      </c>
      <c r="AG15" s="133" t="s">
        <v>28</v>
      </c>
      <c r="AH15" s="134" t="s">
        <v>6</v>
      </c>
      <c r="AI15" s="133"/>
      <c r="AJ15" s="134"/>
      <c r="AK15" s="80"/>
      <c r="AL15" s="81"/>
    </row>
    <row r="16" spans="1:38" s="7" customFormat="1" ht="12" customHeight="1">
      <c r="A16" s="164"/>
      <c r="B16" s="154"/>
      <c r="C16" s="114" t="s">
        <v>126</v>
      </c>
      <c r="D16" s="115" t="s">
        <v>97</v>
      </c>
      <c r="E16" s="144"/>
      <c r="F16" s="145"/>
      <c r="G16" s="144"/>
      <c r="H16" s="145"/>
      <c r="I16" s="56"/>
      <c r="J16" s="14" t="s">
        <v>49</v>
      </c>
      <c r="K16" s="144"/>
      <c r="L16" s="145"/>
      <c r="M16" s="157"/>
      <c r="N16" s="154"/>
      <c r="O16" s="122" t="s">
        <v>25</v>
      </c>
      <c r="P16" s="132" t="s">
        <v>95</v>
      </c>
      <c r="Q16" s="55"/>
      <c r="R16" s="39" t="s">
        <v>94</v>
      </c>
      <c r="S16" s="144"/>
      <c r="T16" s="145"/>
      <c r="U16" s="144"/>
      <c r="V16" s="145"/>
      <c r="W16" s="122" t="s">
        <v>100</v>
      </c>
      <c r="X16" s="14" t="s">
        <v>106</v>
      </c>
      <c r="Y16" s="157"/>
      <c r="Z16" s="154"/>
      <c r="AA16" s="110"/>
      <c r="AB16" s="73"/>
      <c r="AC16" s="125" t="s">
        <v>29</v>
      </c>
      <c r="AD16" s="126" t="s">
        <v>103</v>
      </c>
      <c r="AE16" s="117" t="s">
        <v>84</v>
      </c>
      <c r="AF16" s="104" t="s">
        <v>92</v>
      </c>
      <c r="AG16" s="135"/>
      <c r="AH16" s="136" t="s">
        <v>115</v>
      </c>
      <c r="AI16" s="135"/>
      <c r="AJ16" s="136"/>
      <c r="AK16" s="82"/>
      <c r="AL16" s="83"/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89"/>
      <c r="Y17" s="8"/>
      <c r="Z17" s="5"/>
      <c r="AA17" s="15"/>
      <c r="AB17" s="16"/>
      <c r="AC17" s="15"/>
      <c r="AD17" s="16"/>
      <c r="AE17" s="15"/>
      <c r="AF17" s="19"/>
      <c r="AG17" s="15"/>
      <c r="AH17" s="19"/>
      <c r="AI17" s="15"/>
      <c r="AJ17" s="19"/>
      <c r="AK17" s="30"/>
      <c r="AL17" s="88"/>
    </row>
    <row r="18" spans="1:38" s="6" customFormat="1" ht="15.75" customHeight="1">
      <c r="A18" s="155">
        <v>4</v>
      </c>
      <c r="B18" s="153" t="s">
        <v>2</v>
      </c>
      <c r="C18" s="142" t="s">
        <v>78</v>
      </c>
      <c r="D18" s="143"/>
      <c r="E18" s="112" t="s">
        <v>91</v>
      </c>
      <c r="F18" s="113" t="s">
        <v>6</v>
      </c>
      <c r="G18" s="13"/>
      <c r="H18" s="74"/>
      <c r="I18" s="142" t="s">
        <v>76</v>
      </c>
      <c r="J18" s="143"/>
      <c r="K18" s="130"/>
      <c r="L18" s="131"/>
      <c r="M18" s="155">
        <v>4</v>
      </c>
      <c r="N18" s="153" t="s">
        <v>2</v>
      </c>
      <c r="O18" s="142" t="s">
        <v>76</v>
      </c>
      <c r="P18" s="143"/>
      <c r="Q18" s="142" t="s">
        <v>78</v>
      </c>
      <c r="R18" s="143"/>
      <c r="S18" s="99" t="s">
        <v>63</v>
      </c>
      <c r="T18" s="119" t="s">
        <v>6</v>
      </c>
      <c r="U18" s="35"/>
      <c r="V18" s="41"/>
      <c r="W18" s="142" t="s">
        <v>76</v>
      </c>
      <c r="X18" s="143"/>
      <c r="Y18" s="155">
        <v>4</v>
      </c>
      <c r="Z18" s="153" t="s">
        <v>2</v>
      </c>
      <c r="AA18" s="70" t="s">
        <v>63</v>
      </c>
      <c r="AB18" s="71" t="s">
        <v>6</v>
      </c>
      <c r="AC18" s="35"/>
      <c r="AD18" s="74"/>
      <c r="AE18" s="35" t="s">
        <v>93</v>
      </c>
      <c r="AF18" s="41" t="s">
        <v>6</v>
      </c>
      <c r="AG18" s="95" t="s">
        <v>63</v>
      </c>
      <c r="AH18" s="96" t="s">
        <v>6</v>
      </c>
      <c r="AI18" s="120"/>
      <c r="AJ18" s="118"/>
      <c r="AK18" s="101" t="s">
        <v>63</v>
      </c>
      <c r="AL18" s="51" t="s">
        <v>6</v>
      </c>
    </row>
    <row r="19" spans="1:38" s="6" customFormat="1" ht="12" customHeight="1">
      <c r="A19" s="156"/>
      <c r="B19" s="154"/>
      <c r="C19" s="144"/>
      <c r="D19" s="145"/>
      <c r="E19" s="114" t="s">
        <v>81</v>
      </c>
      <c r="F19" s="115" t="s">
        <v>97</v>
      </c>
      <c r="G19" s="56"/>
      <c r="H19" s="14"/>
      <c r="I19" s="144"/>
      <c r="J19" s="145"/>
      <c r="K19" s="122"/>
      <c r="L19" s="132"/>
      <c r="M19" s="156"/>
      <c r="N19" s="154"/>
      <c r="O19" s="144"/>
      <c r="P19" s="145"/>
      <c r="Q19" s="144"/>
      <c r="R19" s="145"/>
      <c r="S19" s="111" t="s">
        <v>84</v>
      </c>
      <c r="T19" s="100" t="s">
        <v>98</v>
      </c>
      <c r="U19" s="105"/>
      <c r="V19" s="29"/>
      <c r="W19" s="144"/>
      <c r="X19" s="145"/>
      <c r="Y19" s="156"/>
      <c r="Z19" s="154"/>
      <c r="AA19" s="110" t="s">
        <v>30</v>
      </c>
      <c r="AB19" s="73" t="s">
        <v>64</v>
      </c>
      <c r="AC19" s="55"/>
      <c r="AD19" s="39"/>
      <c r="AE19" s="55"/>
      <c r="AF19" s="39" t="s">
        <v>94</v>
      </c>
      <c r="AG19" s="55" t="s">
        <v>108</v>
      </c>
      <c r="AH19" s="97" t="s">
        <v>65</v>
      </c>
      <c r="AI19" s="56"/>
      <c r="AJ19" s="121"/>
      <c r="AK19" s="55" t="s">
        <v>109</v>
      </c>
      <c r="AL19" s="102" t="s">
        <v>66</v>
      </c>
    </row>
    <row r="20" spans="1:38" s="6" customFormat="1" ht="10.5" customHeight="1">
      <c r="A20" s="156"/>
      <c r="B20" s="9" t="s">
        <v>122</v>
      </c>
      <c r="C20" s="146" t="s">
        <v>25</v>
      </c>
      <c r="D20" s="147"/>
      <c r="E20" s="146"/>
      <c r="F20" s="147"/>
      <c r="G20" s="146"/>
      <c r="H20" s="147"/>
      <c r="I20" s="146"/>
      <c r="J20" s="147"/>
      <c r="K20" s="146"/>
      <c r="L20" s="147"/>
      <c r="M20" s="156"/>
      <c r="N20" s="9" t="str">
        <f>B20</f>
        <v>1-11-23</v>
      </c>
      <c r="O20" s="149"/>
      <c r="P20" s="150"/>
      <c r="Q20" s="146" t="s">
        <v>25</v>
      </c>
      <c r="R20" s="147"/>
      <c r="S20" s="146"/>
      <c r="T20" s="147"/>
      <c r="U20" s="181"/>
      <c r="V20" s="182"/>
      <c r="W20" s="146" t="s">
        <v>25</v>
      </c>
      <c r="X20" s="147"/>
      <c r="Y20" s="156"/>
      <c r="Z20" s="9" t="str">
        <f>N20</f>
        <v>1-11-23</v>
      </c>
      <c r="AA20" s="146"/>
      <c r="AB20" s="147"/>
      <c r="AC20" s="146"/>
      <c r="AD20" s="147"/>
      <c r="AE20" s="146" t="s">
        <v>25</v>
      </c>
      <c r="AF20" s="147"/>
      <c r="AG20" s="146"/>
      <c r="AH20" s="147"/>
      <c r="AI20" s="146"/>
      <c r="AJ20" s="147"/>
      <c r="AK20" s="146"/>
      <c r="AL20" s="147"/>
    </row>
    <row r="21" spans="1:38" s="6" customFormat="1" ht="12" customHeight="1">
      <c r="A21" s="156"/>
      <c r="B21" s="153" t="s">
        <v>3</v>
      </c>
      <c r="C21" s="35" t="s">
        <v>24</v>
      </c>
      <c r="D21" s="41"/>
      <c r="E21" s="142" t="s">
        <v>79</v>
      </c>
      <c r="F21" s="143"/>
      <c r="G21" s="142" t="s">
        <v>77</v>
      </c>
      <c r="H21" s="143"/>
      <c r="I21" s="95" t="s">
        <v>63</v>
      </c>
      <c r="J21" s="96" t="s">
        <v>6</v>
      </c>
      <c r="K21" s="142" t="s">
        <v>77</v>
      </c>
      <c r="L21" s="143"/>
      <c r="M21" s="156"/>
      <c r="N21" s="153" t="s">
        <v>3</v>
      </c>
      <c r="O21" s="101" t="s">
        <v>63</v>
      </c>
      <c r="P21" s="51" t="s">
        <v>6</v>
      </c>
      <c r="Q21" s="35" t="s">
        <v>105</v>
      </c>
      <c r="R21" s="41"/>
      <c r="S21" s="142" t="s">
        <v>79</v>
      </c>
      <c r="T21" s="143"/>
      <c r="U21" s="148" t="s">
        <v>80</v>
      </c>
      <c r="V21" s="143"/>
      <c r="W21" s="13" t="s">
        <v>51</v>
      </c>
      <c r="X21" s="74" t="s">
        <v>6</v>
      </c>
      <c r="Y21" s="156"/>
      <c r="Z21" s="153" t="s">
        <v>3</v>
      </c>
      <c r="AA21" s="70" t="s">
        <v>63</v>
      </c>
      <c r="AB21" s="71" t="s">
        <v>6</v>
      </c>
      <c r="AC21" s="35"/>
      <c r="AD21" s="74"/>
      <c r="AE21" s="35" t="s">
        <v>93</v>
      </c>
      <c r="AF21" s="41" t="s">
        <v>6</v>
      </c>
      <c r="AG21" s="13"/>
      <c r="AH21" s="74"/>
      <c r="AI21" s="99" t="s">
        <v>63</v>
      </c>
      <c r="AJ21" s="119" t="s">
        <v>6</v>
      </c>
      <c r="AK21" s="133" t="s">
        <v>28</v>
      </c>
      <c r="AL21" s="134" t="s">
        <v>6</v>
      </c>
    </row>
    <row r="22" spans="1:38" s="6" customFormat="1" ht="14.25" customHeight="1">
      <c r="A22" s="157"/>
      <c r="B22" s="154"/>
      <c r="C22" s="55"/>
      <c r="D22" s="39" t="s">
        <v>45</v>
      </c>
      <c r="E22" s="144"/>
      <c r="F22" s="145"/>
      <c r="G22" s="144"/>
      <c r="H22" s="145"/>
      <c r="I22" s="98" t="s">
        <v>81</v>
      </c>
      <c r="J22" s="97" t="s">
        <v>65</v>
      </c>
      <c r="K22" s="144"/>
      <c r="L22" s="145"/>
      <c r="M22" s="157"/>
      <c r="N22" s="154"/>
      <c r="O22" s="55" t="s">
        <v>109</v>
      </c>
      <c r="P22" s="102" t="s">
        <v>66</v>
      </c>
      <c r="Q22" s="55"/>
      <c r="R22" s="39" t="s">
        <v>50</v>
      </c>
      <c r="S22" s="144"/>
      <c r="T22" s="145"/>
      <c r="U22" s="144"/>
      <c r="V22" s="145"/>
      <c r="W22" s="84"/>
      <c r="X22" s="14" t="s">
        <v>52</v>
      </c>
      <c r="Y22" s="157"/>
      <c r="Z22" s="154"/>
      <c r="AA22" s="110" t="s">
        <v>30</v>
      </c>
      <c r="AB22" s="73" t="s">
        <v>64</v>
      </c>
      <c r="AC22" s="55"/>
      <c r="AD22" s="39"/>
      <c r="AE22" s="55"/>
      <c r="AF22" s="39" t="s">
        <v>94</v>
      </c>
      <c r="AG22" s="56"/>
      <c r="AH22" s="14"/>
      <c r="AI22" s="111" t="s">
        <v>84</v>
      </c>
      <c r="AJ22" s="100" t="s">
        <v>98</v>
      </c>
      <c r="AK22" s="122" t="s">
        <v>99</v>
      </c>
      <c r="AL22" s="136" t="s">
        <v>138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6"/>
      <c r="AB23" s="16"/>
      <c r="AC23" s="16"/>
      <c r="AD23" s="16"/>
      <c r="AE23" s="23"/>
      <c r="AF23" s="24"/>
      <c r="AG23" s="23"/>
      <c r="AH23" s="24"/>
      <c r="AI23" s="23"/>
      <c r="AJ23" s="24"/>
      <c r="AK23" s="15"/>
      <c r="AL23" s="19"/>
    </row>
    <row r="24" spans="1:38" s="7" customFormat="1" ht="14.25" customHeight="1">
      <c r="A24" s="162">
        <v>5</v>
      </c>
      <c r="B24" s="153" t="s">
        <v>2</v>
      </c>
      <c r="C24" s="142" t="s">
        <v>78</v>
      </c>
      <c r="D24" s="143"/>
      <c r="E24" s="35" t="s">
        <v>24</v>
      </c>
      <c r="F24" s="74" t="s">
        <v>6</v>
      </c>
      <c r="G24" s="70" t="s">
        <v>63</v>
      </c>
      <c r="H24" s="71" t="s">
        <v>6</v>
      </c>
      <c r="I24" s="142" t="s">
        <v>76</v>
      </c>
      <c r="J24" s="143"/>
      <c r="K24" s="137"/>
      <c r="L24" s="138"/>
      <c r="M24" s="155">
        <v>5</v>
      </c>
      <c r="N24" s="153" t="s">
        <v>2</v>
      </c>
      <c r="O24" s="142" t="s">
        <v>76</v>
      </c>
      <c r="P24" s="143"/>
      <c r="Q24" s="142" t="s">
        <v>78</v>
      </c>
      <c r="R24" s="143"/>
      <c r="S24" s="123" t="s">
        <v>102</v>
      </c>
      <c r="T24" s="124" t="s">
        <v>6</v>
      </c>
      <c r="U24" s="35" t="s">
        <v>112</v>
      </c>
      <c r="V24" s="41" t="s">
        <v>6</v>
      </c>
      <c r="W24" s="142" t="s">
        <v>76</v>
      </c>
      <c r="X24" s="143"/>
      <c r="Y24" s="155">
        <v>5</v>
      </c>
      <c r="Z24" s="153" t="s">
        <v>2</v>
      </c>
      <c r="AA24" s="13" t="s">
        <v>28</v>
      </c>
      <c r="AB24" s="74" t="s">
        <v>6</v>
      </c>
      <c r="AC24" s="35" t="s">
        <v>28</v>
      </c>
      <c r="AD24" s="74" t="s">
        <v>6</v>
      </c>
      <c r="AE24" s="103" t="s">
        <v>63</v>
      </c>
      <c r="AF24" s="116" t="s">
        <v>6</v>
      </c>
      <c r="AG24" s="13" t="s">
        <v>48</v>
      </c>
      <c r="AH24" s="74" t="s">
        <v>6</v>
      </c>
      <c r="AI24" s="35" t="s">
        <v>107</v>
      </c>
      <c r="AJ24" s="74" t="s">
        <v>6</v>
      </c>
      <c r="AK24" s="35" t="s">
        <v>114</v>
      </c>
      <c r="AL24" s="118" t="s">
        <v>6</v>
      </c>
    </row>
    <row r="25" spans="1:38" s="7" customFormat="1" ht="15" customHeight="1">
      <c r="A25" s="163"/>
      <c r="B25" s="154"/>
      <c r="C25" s="144"/>
      <c r="D25" s="145"/>
      <c r="E25" s="55"/>
      <c r="F25" s="39" t="s">
        <v>46</v>
      </c>
      <c r="G25" s="110" t="s">
        <v>81</v>
      </c>
      <c r="H25" s="73" t="s">
        <v>64</v>
      </c>
      <c r="I25" s="144"/>
      <c r="J25" s="145"/>
      <c r="K25" s="122"/>
      <c r="L25" s="139"/>
      <c r="M25" s="156"/>
      <c r="N25" s="154"/>
      <c r="O25" s="144"/>
      <c r="P25" s="145"/>
      <c r="Q25" s="144"/>
      <c r="R25" s="145"/>
      <c r="S25" s="105" t="s">
        <v>70</v>
      </c>
      <c r="T25" s="126" t="s">
        <v>103</v>
      </c>
      <c r="U25" s="56"/>
      <c r="V25" s="29" t="s">
        <v>113</v>
      </c>
      <c r="W25" s="144"/>
      <c r="X25" s="145"/>
      <c r="Y25" s="156"/>
      <c r="Z25" s="154"/>
      <c r="AA25" s="55" t="s">
        <v>99</v>
      </c>
      <c r="AB25" s="14" t="s">
        <v>26</v>
      </c>
      <c r="AC25" s="56"/>
      <c r="AD25" s="39" t="s">
        <v>47</v>
      </c>
      <c r="AE25" s="117" t="s">
        <v>84</v>
      </c>
      <c r="AF25" s="104" t="s">
        <v>92</v>
      </c>
      <c r="AG25" s="56"/>
      <c r="AH25" s="14" t="s">
        <v>49</v>
      </c>
      <c r="AI25" s="56"/>
      <c r="AJ25" s="14" t="s">
        <v>31</v>
      </c>
      <c r="AK25" s="75"/>
      <c r="AL25" s="39" t="s">
        <v>95</v>
      </c>
    </row>
    <row r="26" spans="1:38" s="7" customFormat="1" ht="13.5" customHeight="1">
      <c r="A26" s="163"/>
      <c r="B26" s="9" t="s">
        <v>123</v>
      </c>
      <c r="C26" s="146"/>
      <c r="D26" s="147"/>
      <c r="E26" s="146" t="s">
        <v>25</v>
      </c>
      <c r="F26" s="147"/>
      <c r="G26" s="146"/>
      <c r="H26" s="147"/>
      <c r="I26" s="146" t="s">
        <v>67</v>
      </c>
      <c r="J26" s="147"/>
      <c r="K26" s="146"/>
      <c r="L26" s="147"/>
      <c r="M26" s="156"/>
      <c r="N26" s="9" t="str">
        <f>B26</f>
        <v>2-11-23</v>
      </c>
      <c r="O26" s="149" t="s">
        <v>27</v>
      </c>
      <c r="P26" s="150"/>
      <c r="Q26" s="149"/>
      <c r="R26" s="150"/>
      <c r="S26" s="149"/>
      <c r="T26" s="150"/>
      <c r="U26" s="146" t="s">
        <v>25</v>
      </c>
      <c r="V26" s="147"/>
      <c r="W26" s="149"/>
      <c r="X26" s="150"/>
      <c r="Y26" s="156"/>
      <c r="Z26" s="9" t="str">
        <f>N26</f>
        <v>2-11-23</v>
      </c>
      <c r="AA26" s="146"/>
      <c r="AB26" s="147"/>
      <c r="AC26" s="146" t="s">
        <v>25</v>
      </c>
      <c r="AD26" s="147"/>
      <c r="AE26" s="146" t="s">
        <v>27</v>
      </c>
      <c r="AF26" s="147"/>
      <c r="AG26" s="146" t="s">
        <v>25</v>
      </c>
      <c r="AH26" s="147"/>
      <c r="AI26" s="146" t="s">
        <v>25</v>
      </c>
      <c r="AJ26" s="147"/>
      <c r="AK26" s="146" t="s">
        <v>25</v>
      </c>
      <c r="AL26" s="147"/>
    </row>
    <row r="27" spans="1:38" s="7" customFormat="1" ht="12.75" customHeight="1">
      <c r="A27" s="163"/>
      <c r="B27" s="153" t="s">
        <v>3</v>
      </c>
      <c r="C27" s="70" t="s">
        <v>63</v>
      </c>
      <c r="D27" s="71" t="s">
        <v>6</v>
      </c>
      <c r="E27" s="142" t="s">
        <v>79</v>
      </c>
      <c r="F27" s="143"/>
      <c r="G27" s="142" t="s">
        <v>77</v>
      </c>
      <c r="H27" s="143"/>
      <c r="I27" s="13" t="s">
        <v>68</v>
      </c>
      <c r="J27" s="74" t="s">
        <v>6</v>
      </c>
      <c r="K27" s="142" t="s">
        <v>77</v>
      </c>
      <c r="L27" s="143"/>
      <c r="M27" s="156"/>
      <c r="N27" s="153" t="s">
        <v>3</v>
      </c>
      <c r="O27" s="35" t="s">
        <v>114</v>
      </c>
      <c r="P27" s="118" t="s">
        <v>6</v>
      </c>
      <c r="Q27" s="35" t="s">
        <v>105</v>
      </c>
      <c r="R27" s="41"/>
      <c r="S27" s="142" t="s">
        <v>79</v>
      </c>
      <c r="T27" s="143"/>
      <c r="U27" s="148" t="s">
        <v>80</v>
      </c>
      <c r="V27" s="143"/>
      <c r="W27" s="13" t="s">
        <v>51</v>
      </c>
      <c r="X27" s="74" t="s">
        <v>6</v>
      </c>
      <c r="Y27" s="156"/>
      <c r="Z27" s="153" t="s">
        <v>3</v>
      </c>
      <c r="AA27" s="13" t="s">
        <v>28</v>
      </c>
      <c r="AB27" s="74" t="s">
        <v>6</v>
      </c>
      <c r="AC27" s="35" t="s">
        <v>28</v>
      </c>
      <c r="AD27" s="74" t="s">
        <v>6</v>
      </c>
      <c r="AE27" s="103" t="s">
        <v>63</v>
      </c>
      <c r="AF27" s="116" t="s">
        <v>6</v>
      </c>
      <c r="AG27" s="13"/>
      <c r="AH27" s="74"/>
      <c r="AI27" s="35" t="s">
        <v>107</v>
      </c>
      <c r="AJ27" s="74" t="s">
        <v>6</v>
      </c>
      <c r="AK27" s="35" t="s">
        <v>114</v>
      </c>
      <c r="AL27" s="118" t="s">
        <v>6</v>
      </c>
    </row>
    <row r="28" spans="1:38" s="7" customFormat="1" ht="15" customHeight="1">
      <c r="A28" s="164"/>
      <c r="B28" s="154"/>
      <c r="C28" s="110" t="s">
        <v>81</v>
      </c>
      <c r="D28" s="73" t="s">
        <v>64</v>
      </c>
      <c r="E28" s="144"/>
      <c r="F28" s="145"/>
      <c r="G28" s="144"/>
      <c r="H28" s="145"/>
      <c r="I28" s="56"/>
      <c r="J28" s="14" t="s">
        <v>49</v>
      </c>
      <c r="K28" s="144"/>
      <c r="L28" s="145"/>
      <c r="M28" s="157"/>
      <c r="N28" s="154"/>
      <c r="O28" s="122" t="s">
        <v>25</v>
      </c>
      <c r="P28" s="39" t="s">
        <v>86</v>
      </c>
      <c r="Q28" s="55"/>
      <c r="R28" s="39" t="s">
        <v>50</v>
      </c>
      <c r="S28" s="144"/>
      <c r="T28" s="145"/>
      <c r="U28" s="144"/>
      <c r="V28" s="145"/>
      <c r="W28" s="84"/>
      <c r="X28" s="14" t="s">
        <v>52</v>
      </c>
      <c r="Y28" s="157"/>
      <c r="Z28" s="154"/>
      <c r="AA28" s="55" t="s">
        <v>99</v>
      </c>
      <c r="AB28" s="14" t="s">
        <v>26</v>
      </c>
      <c r="AC28" s="56"/>
      <c r="AD28" s="39" t="s">
        <v>47</v>
      </c>
      <c r="AE28" s="117" t="s">
        <v>84</v>
      </c>
      <c r="AF28" s="104" t="s">
        <v>92</v>
      </c>
      <c r="AG28" s="56"/>
      <c r="AH28" s="14"/>
      <c r="AI28" s="56"/>
      <c r="AJ28" s="14" t="s">
        <v>31</v>
      </c>
      <c r="AK28" s="75"/>
      <c r="AL28" s="39" t="s">
        <v>95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88"/>
      <c r="Y29" s="8"/>
      <c r="Z29" s="5"/>
      <c r="AA29" s="15"/>
      <c r="AB29" s="16"/>
      <c r="AC29" s="15"/>
      <c r="AD29" s="16"/>
      <c r="AE29" s="15"/>
      <c r="AF29" s="19"/>
      <c r="AG29" s="15"/>
      <c r="AH29" s="19"/>
      <c r="AI29" s="15"/>
      <c r="AJ29" s="19"/>
      <c r="AK29" s="30"/>
      <c r="AL29" s="88"/>
    </row>
    <row r="30" spans="1:38" s="6" customFormat="1" ht="15.75" customHeight="1">
      <c r="A30" s="155">
        <v>6</v>
      </c>
      <c r="B30" s="153" t="s">
        <v>2</v>
      </c>
      <c r="C30" s="142" t="s">
        <v>78</v>
      </c>
      <c r="D30" s="143"/>
      <c r="E30" s="112" t="s">
        <v>91</v>
      </c>
      <c r="F30" s="113" t="s">
        <v>6</v>
      </c>
      <c r="G30" s="70" t="s">
        <v>63</v>
      </c>
      <c r="H30" s="71" t="s">
        <v>6</v>
      </c>
      <c r="I30" s="158" t="s">
        <v>76</v>
      </c>
      <c r="J30" s="159"/>
      <c r="K30" s="99" t="s">
        <v>63</v>
      </c>
      <c r="L30" s="119" t="s">
        <v>6</v>
      </c>
      <c r="M30" s="162">
        <v>6</v>
      </c>
      <c r="N30" s="153" t="s">
        <v>2</v>
      </c>
      <c r="O30" s="142" t="s">
        <v>76</v>
      </c>
      <c r="P30" s="143"/>
      <c r="Q30" s="142" t="s">
        <v>78</v>
      </c>
      <c r="R30" s="143"/>
      <c r="S30" s="35" t="s">
        <v>105</v>
      </c>
      <c r="T30" s="41"/>
      <c r="U30" s="103" t="s">
        <v>63</v>
      </c>
      <c r="V30" s="116" t="s">
        <v>6</v>
      </c>
      <c r="W30" s="142" t="s">
        <v>76</v>
      </c>
      <c r="X30" s="143"/>
      <c r="Y30" s="162">
        <v>6</v>
      </c>
      <c r="Z30" s="153" t="s">
        <v>2</v>
      </c>
      <c r="AA30" s="70"/>
      <c r="AB30" s="71"/>
      <c r="AC30" s="35"/>
      <c r="AD30" s="74"/>
      <c r="AE30" s="95"/>
      <c r="AF30" s="96"/>
      <c r="AG30" s="95" t="s">
        <v>63</v>
      </c>
      <c r="AH30" s="96" t="s">
        <v>6</v>
      </c>
      <c r="AI30" s="123" t="s">
        <v>102</v>
      </c>
      <c r="AJ30" s="124" t="s">
        <v>6</v>
      </c>
      <c r="AK30" s="101" t="s">
        <v>63</v>
      </c>
      <c r="AL30" s="51" t="s">
        <v>6</v>
      </c>
    </row>
    <row r="31" spans="1:38" s="6" customFormat="1" ht="13.5" customHeight="1">
      <c r="A31" s="156"/>
      <c r="B31" s="154"/>
      <c r="C31" s="144"/>
      <c r="D31" s="145"/>
      <c r="E31" s="114" t="s">
        <v>129</v>
      </c>
      <c r="F31" s="115" t="s">
        <v>97</v>
      </c>
      <c r="G31" s="110" t="s">
        <v>30</v>
      </c>
      <c r="H31" s="73" t="s">
        <v>64</v>
      </c>
      <c r="I31" s="160"/>
      <c r="J31" s="161"/>
      <c r="K31" s="111" t="s">
        <v>84</v>
      </c>
      <c r="L31" s="100" t="s">
        <v>98</v>
      </c>
      <c r="M31" s="163"/>
      <c r="N31" s="154"/>
      <c r="O31" s="144"/>
      <c r="P31" s="145"/>
      <c r="Q31" s="144"/>
      <c r="R31" s="145"/>
      <c r="S31" s="55" t="s">
        <v>25</v>
      </c>
      <c r="T31" s="39" t="s">
        <v>131</v>
      </c>
      <c r="U31" s="55" t="s">
        <v>99</v>
      </c>
      <c r="V31" s="104" t="s">
        <v>92</v>
      </c>
      <c r="W31" s="144"/>
      <c r="X31" s="145"/>
      <c r="Y31" s="163"/>
      <c r="Z31" s="154"/>
      <c r="AA31" s="110"/>
      <c r="AB31" s="73"/>
      <c r="AC31" s="55"/>
      <c r="AD31" s="39"/>
      <c r="AE31" s="98"/>
      <c r="AF31" s="97"/>
      <c r="AG31" s="55" t="s">
        <v>139</v>
      </c>
      <c r="AH31" s="97" t="s">
        <v>65</v>
      </c>
      <c r="AI31" s="125" t="s">
        <v>29</v>
      </c>
      <c r="AJ31" s="126" t="s">
        <v>103</v>
      </c>
      <c r="AK31" s="55" t="s">
        <v>109</v>
      </c>
      <c r="AL31" s="102" t="s">
        <v>66</v>
      </c>
    </row>
    <row r="32" spans="1:38" s="6" customFormat="1" ht="13.5" customHeight="1">
      <c r="A32" s="156"/>
      <c r="B32" s="9" t="s">
        <v>124</v>
      </c>
      <c r="C32" s="149" t="s">
        <v>27</v>
      </c>
      <c r="D32" s="150"/>
      <c r="E32" s="149" t="s">
        <v>27</v>
      </c>
      <c r="F32" s="150"/>
      <c r="G32" s="149" t="s">
        <v>130</v>
      </c>
      <c r="H32" s="150"/>
      <c r="I32" s="146"/>
      <c r="J32" s="147"/>
      <c r="K32" s="149" t="s">
        <v>27</v>
      </c>
      <c r="L32" s="150"/>
      <c r="M32" s="163"/>
      <c r="N32" s="9" t="str">
        <f>B32</f>
        <v>3-11-23</v>
      </c>
      <c r="O32" s="149"/>
      <c r="P32" s="150"/>
      <c r="Q32" s="146" t="s">
        <v>67</v>
      </c>
      <c r="R32" s="147"/>
      <c r="S32" s="149" t="s">
        <v>27</v>
      </c>
      <c r="T32" s="150"/>
      <c r="U32" s="149" t="s">
        <v>27</v>
      </c>
      <c r="V32" s="150"/>
      <c r="W32" s="146"/>
      <c r="X32" s="147"/>
      <c r="Y32" s="163"/>
      <c r="Z32" s="9" t="str">
        <f>N32</f>
        <v>3-11-23</v>
      </c>
      <c r="AA32" s="149"/>
      <c r="AB32" s="150"/>
      <c r="AC32" s="146"/>
      <c r="AD32" s="147"/>
      <c r="AE32" s="146"/>
      <c r="AF32" s="147"/>
      <c r="AG32" s="146" t="s">
        <v>136</v>
      </c>
      <c r="AH32" s="147"/>
      <c r="AI32" s="149" t="s">
        <v>27</v>
      </c>
      <c r="AJ32" s="150"/>
      <c r="AK32" s="146"/>
      <c r="AL32" s="147"/>
    </row>
    <row r="33" spans="1:38" s="6" customFormat="1" ht="15" customHeight="1">
      <c r="A33" s="156"/>
      <c r="B33" s="153" t="s">
        <v>3</v>
      </c>
      <c r="C33" s="35" t="s">
        <v>127</v>
      </c>
      <c r="D33" s="41" t="s">
        <v>6</v>
      </c>
      <c r="E33" s="142" t="s">
        <v>79</v>
      </c>
      <c r="F33" s="143"/>
      <c r="G33" s="142" t="s">
        <v>77</v>
      </c>
      <c r="H33" s="143"/>
      <c r="I33" s="35" t="s">
        <v>104</v>
      </c>
      <c r="J33" s="74" t="s">
        <v>6</v>
      </c>
      <c r="K33" s="142" t="s">
        <v>77</v>
      </c>
      <c r="L33" s="143"/>
      <c r="M33" s="163"/>
      <c r="N33" s="153" t="s">
        <v>3</v>
      </c>
      <c r="O33" s="35"/>
      <c r="P33" s="74"/>
      <c r="Q33" s="103" t="s">
        <v>63</v>
      </c>
      <c r="R33" s="116" t="s">
        <v>6</v>
      </c>
      <c r="S33" s="142" t="s">
        <v>79</v>
      </c>
      <c r="T33" s="143"/>
      <c r="U33" s="148" t="s">
        <v>80</v>
      </c>
      <c r="V33" s="143"/>
      <c r="W33" s="101" t="s">
        <v>63</v>
      </c>
      <c r="X33" s="51" t="s">
        <v>6</v>
      </c>
      <c r="Y33" s="163"/>
      <c r="Z33" s="153" t="s">
        <v>3</v>
      </c>
      <c r="AA33" s="123" t="s">
        <v>102</v>
      </c>
      <c r="AB33" s="124" t="s">
        <v>6</v>
      </c>
      <c r="AC33" s="35"/>
      <c r="AD33" s="74"/>
      <c r="AE33" s="95"/>
      <c r="AF33" s="96"/>
      <c r="AG33" s="95" t="s">
        <v>63</v>
      </c>
      <c r="AH33" s="96" t="s">
        <v>6</v>
      </c>
      <c r="AI33" s="99" t="s">
        <v>63</v>
      </c>
      <c r="AJ33" s="119" t="s">
        <v>6</v>
      </c>
      <c r="AK33" s="35" t="s">
        <v>48</v>
      </c>
      <c r="AL33" s="118" t="s">
        <v>6</v>
      </c>
    </row>
    <row r="34" spans="1:38" s="6" customFormat="1" ht="13.5" customHeight="1">
      <c r="A34" s="157"/>
      <c r="B34" s="154"/>
      <c r="C34" s="55"/>
      <c r="D34" s="39" t="s">
        <v>128</v>
      </c>
      <c r="E34" s="144"/>
      <c r="F34" s="145"/>
      <c r="G34" s="144"/>
      <c r="H34" s="145"/>
      <c r="I34" s="55" t="s">
        <v>108</v>
      </c>
      <c r="J34" s="39" t="s">
        <v>101</v>
      </c>
      <c r="K34" s="144"/>
      <c r="L34" s="145"/>
      <c r="M34" s="164"/>
      <c r="N34" s="154"/>
      <c r="O34" s="55"/>
      <c r="P34" s="39"/>
      <c r="Q34" s="117" t="s">
        <v>81</v>
      </c>
      <c r="R34" s="104" t="s">
        <v>92</v>
      </c>
      <c r="S34" s="144"/>
      <c r="T34" s="145"/>
      <c r="U34" s="144"/>
      <c r="V34" s="145"/>
      <c r="W34" s="55" t="s">
        <v>30</v>
      </c>
      <c r="X34" s="102" t="s">
        <v>66</v>
      </c>
      <c r="Y34" s="164"/>
      <c r="Z34" s="154"/>
      <c r="AA34" s="125" t="s">
        <v>29</v>
      </c>
      <c r="AB34" s="126" t="s">
        <v>103</v>
      </c>
      <c r="AC34" s="55"/>
      <c r="AD34" s="39"/>
      <c r="AE34" s="98"/>
      <c r="AF34" s="97"/>
      <c r="AG34" s="55" t="s">
        <v>140</v>
      </c>
      <c r="AH34" s="97" t="s">
        <v>65</v>
      </c>
      <c r="AI34" s="111" t="s">
        <v>84</v>
      </c>
      <c r="AJ34" s="100" t="s">
        <v>98</v>
      </c>
      <c r="AK34" s="75"/>
      <c r="AL34" s="39" t="s">
        <v>95</v>
      </c>
    </row>
    <row r="35" spans="1:38" s="7" customFormat="1" ht="11.25" customHeight="1">
      <c r="A35" s="45"/>
      <c r="B35" s="46"/>
      <c r="C35" s="165"/>
      <c r="D35" s="166"/>
      <c r="E35" s="165"/>
      <c r="F35" s="166"/>
      <c r="G35" s="165"/>
      <c r="H35" s="166"/>
      <c r="I35" s="165"/>
      <c r="J35" s="166"/>
      <c r="K35" s="165"/>
      <c r="L35" s="166"/>
      <c r="M35" s="45"/>
      <c r="N35" s="46"/>
      <c r="O35" s="165"/>
      <c r="P35" s="166"/>
      <c r="Q35" s="165"/>
      <c r="R35" s="166"/>
      <c r="S35" s="165"/>
      <c r="T35" s="166"/>
      <c r="U35" s="165"/>
      <c r="V35" s="166"/>
      <c r="W35" s="165"/>
      <c r="X35" s="166"/>
      <c r="Y35" s="45"/>
      <c r="Z35" s="46"/>
      <c r="AA35" s="165"/>
      <c r="AB35" s="166"/>
      <c r="AC35" s="165"/>
      <c r="AD35" s="166"/>
      <c r="AE35" s="165"/>
      <c r="AF35" s="166"/>
      <c r="AG35" s="165"/>
      <c r="AH35" s="166"/>
      <c r="AI35" s="165"/>
      <c r="AJ35" s="166"/>
      <c r="AK35" s="165"/>
      <c r="AL35" s="166"/>
    </row>
    <row r="36" spans="1:38" s="6" customFormat="1" ht="9.75" customHeight="1">
      <c r="A36" s="155">
        <v>7</v>
      </c>
      <c r="B36" s="153" t="s">
        <v>2</v>
      </c>
      <c r="C36" s="52"/>
      <c r="D36" s="53"/>
      <c r="E36" s="52"/>
      <c r="F36" s="53"/>
      <c r="G36" s="28"/>
      <c r="H36" s="41"/>
      <c r="I36" s="65"/>
      <c r="J36" s="66"/>
      <c r="K36" s="28"/>
      <c r="L36" s="41"/>
      <c r="M36" s="155">
        <v>7</v>
      </c>
      <c r="N36" s="153" t="s">
        <v>2</v>
      </c>
      <c r="O36" s="28"/>
      <c r="P36" s="41"/>
      <c r="Q36" s="35"/>
      <c r="R36" s="41"/>
      <c r="S36" s="35"/>
      <c r="T36" s="41"/>
      <c r="U36" s="35"/>
      <c r="V36" s="41"/>
      <c r="W36" s="35"/>
      <c r="X36" s="41"/>
      <c r="Y36" s="155">
        <v>7</v>
      </c>
      <c r="Z36" s="153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9.75" customHeight="1">
      <c r="A37" s="156"/>
      <c r="B37" s="154"/>
      <c r="C37" s="55"/>
      <c r="D37" s="54"/>
      <c r="E37" s="55"/>
      <c r="F37" s="54"/>
      <c r="G37" s="55"/>
      <c r="H37" s="29"/>
      <c r="I37" s="67"/>
      <c r="J37" s="68"/>
      <c r="K37" s="55"/>
      <c r="L37" s="29"/>
      <c r="M37" s="179"/>
      <c r="N37" s="154"/>
      <c r="O37" s="55"/>
      <c r="P37" s="29"/>
      <c r="Q37" s="55"/>
      <c r="R37" s="39"/>
      <c r="S37" s="55"/>
      <c r="T37" s="39"/>
      <c r="U37" s="55"/>
      <c r="V37" s="39"/>
      <c r="W37" s="55"/>
      <c r="X37" s="29"/>
      <c r="Y37" s="179"/>
      <c r="Z37" s="154"/>
      <c r="AA37" s="55"/>
      <c r="AB37" s="29"/>
      <c r="AC37" s="55"/>
      <c r="AD37" s="29"/>
      <c r="AE37" s="55"/>
      <c r="AF37" s="39"/>
      <c r="AG37" s="55"/>
      <c r="AH37" s="39"/>
      <c r="AI37" s="55"/>
      <c r="AJ37" s="39"/>
      <c r="AK37" s="55"/>
      <c r="AL37" s="29"/>
    </row>
    <row r="38" spans="1:38" s="6" customFormat="1" ht="13.5" customHeight="1">
      <c r="A38" s="156"/>
      <c r="B38" s="9" t="s">
        <v>125</v>
      </c>
      <c r="C38" s="146"/>
      <c r="D38" s="147"/>
      <c r="E38" s="146"/>
      <c r="F38" s="147"/>
      <c r="G38" s="146"/>
      <c r="H38" s="147"/>
      <c r="I38" s="1"/>
      <c r="J38" s="2"/>
      <c r="K38" s="146"/>
      <c r="L38" s="147"/>
      <c r="M38" s="179"/>
      <c r="N38" s="9" t="str">
        <f>B38</f>
        <v>4-11-23</v>
      </c>
      <c r="O38" s="146"/>
      <c r="P38" s="147"/>
      <c r="Q38" s="146"/>
      <c r="R38" s="147"/>
      <c r="S38" s="146"/>
      <c r="T38" s="147"/>
      <c r="U38" s="146"/>
      <c r="V38" s="147"/>
      <c r="W38" s="146"/>
      <c r="X38" s="147"/>
      <c r="Y38" s="179"/>
      <c r="Z38" s="9" t="str">
        <f>N38</f>
        <v>4-11-23</v>
      </c>
      <c r="AA38" s="146"/>
      <c r="AB38" s="147"/>
      <c r="AC38" s="146"/>
      <c r="AD38" s="147"/>
      <c r="AE38" s="146"/>
      <c r="AF38" s="147"/>
      <c r="AG38" s="146"/>
      <c r="AH38" s="147"/>
      <c r="AI38" s="146"/>
      <c r="AJ38" s="147"/>
      <c r="AK38" s="146"/>
      <c r="AL38" s="147"/>
    </row>
    <row r="39" spans="1:38" s="6" customFormat="1" ht="7.5" customHeight="1">
      <c r="A39" s="156"/>
      <c r="B39" s="153" t="s">
        <v>3</v>
      </c>
      <c r="C39" s="70"/>
      <c r="D39" s="71"/>
      <c r="E39" s="70"/>
      <c r="F39" s="71"/>
      <c r="G39" s="28"/>
      <c r="H39" s="41"/>
      <c r="I39" s="28"/>
      <c r="J39" s="41"/>
      <c r="K39" s="28"/>
      <c r="L39" s="41"/>
      <c r="M39" s="179"/>
      <c r="N39" s="153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79"/>
      <c r="Z39" s="153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57"/>
      <c r="B40" s="154"/>
      <c r="C40" s="72"/>
      <c r="D40" s="73"/>
      <c r="E40" s="72"/>
      <c r="F40" s="73"/>
      <c r="G40" s="42"/>
      <c r="H40" s="29"/>
      <c r="I40" s="42"/>
      <c r="J40" s="29"/>
      <c r="K40" s="42"/>
      <c r="L40" s="29"/>
      <c r="M40" s="180"/>
      <c r="N40" s="154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80"/>
      <c r="Z40" s="154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76" t="s">
        <v>16</v>
      </c>
      <c r="B41" s="77"/>
      <c r="C41" s="151" t="s">
        <v>17</v>
      </c>
      <c r="D41" s="151"/>
      <c r="E41" s="151" t="s">
        <v>17</v>
      </c>
      <c r="F41" s="151"/>
      <c r="G41" s="151" t="s">
        <v>18</v>
      </c>
      <c r="H41" s="151"/>
      <c r="I41" s="151" t="s">
        <v>19</v>
      </c>
      <c r="J41" s="151"/>
      <c r="K41" s="151" t="s">
        <v>19</v>
      </c>
      <c r="L41" s="151"/>
      <c r="M41" s="76" t="s">
        <v>16</v>
      </c>
      <c r="N41" s="77"/>
      <c r="O41" s="151" t="s">
        <v>60</v>
      </c>
      <c r="P41" s="151"/>
      <c r="Q41" s="151" t="s">
        <v>20</v>
      </c>
      <c r="R41" s="151"/>
      <c r="S41" s="151" t="s">
        <v>20</v>
      </c>
      <c r="T41" s="151"/>
      <c r="U41" s="183" t="s">
        <v>21</v>
      </c>
      <c r="V41" s="183"/>
      <c r="W41" s="151" t="s">
        <v>37</v>
      </c>
      <c r="X41" s="151"/>
      <c r="Y41" s="76" t="s">
        <v>16</v>
      </c>
      <c r="Z41" s="77"/>
      <c r="AA41" s="151" t="s">
        <v>18</v>
      </c>
      <c r="AB41" s="151"/>
      <c r="AC41" s="151" t="s">
        <v>17</v>
      </c>
      <c r="AD41" s="151"/>
      <c r="AE41" s="151" t="s">
        <v>20</v>
      </c>
      <c r="AF41" s="151"/>
      <c r="AG41" s="151" t="s">
        <v>19</v>
      </c>
      <c r="AH41" s="151"/>
      <c r="AI41" s="151" t="s">
        <v>19</v>
      </c>
      <c r="AJ41" s="151"/>
      <c r="AK41" s="151" t="s">
        <v>60</v>
      </c>
      <c r="AL41" s="151"/>
    </row>
    <row r="42" spans="1:38" s="69" customFormat="1" ht="15.75" customHeight="1">
      <c r="A42" s="78" t="s">
        <v>11</v>
      </c>
      <c r="B42" s="79"/>
      <c r="C42" s="152" t="s">
        <v>43</v>
      </c>
      <c r="D42" s="152"/>
      <c r="E42" s="152" t="s">
        <v>44</v>
      </c>
      <c r="F42" s="152"/>
      <c r="G42" s="152" t="s">
        <v>13</v>
      </c>
      <c r="H42" s="152"/>
      <c r="I42" s="152" t="s">
        <v>39</v>
      </c>
      <c r="J42" s="152"/>
      <c r="K42" s="152" t="s">
        <v>96</v>
      </c>
      <c r="L42" s="152"/>
      <c r="M42" s="78" t="s">
        <v>11</v>
      </c>
      <c r="N42" s="79"/>
      <c r="O42" s="152" t="s">
        <v>59</v>
      </c>
      <c r="P42" s="152"/>
      <c r="Q42" s="178" t="s">
        <v>40</v>
      </c>
      <c r="R42" s="178"/>
      <c r="S42" s="178" t="s">
        <v>40</v>
      </c>
      <c r="T42" s="178"/>
      <c r="U42" s="178" t="s">
        <v>42</v>
      </c>
      <c r="V42" s="178"/>
      <c r="W42" s="152" t="s">
        <v>41</v>
      </c>
      <c r="X42" s="152"/>
      <c r="Y42" s="78" t="s">
        <v>11</v>
      </c>
      <c r="Z42" s="79"/>
      <c r="AA42" s="152" t="s">
        <v>13</v>
      </c>
      <c r="AB42" s="152"/>
      <c r="AC42" s="152" t="s">
        <v>44</v>
      </c>
      <c r="AD42" s="152"/>
      <c r="AE42" s="178" t="s">
        <v>82</v>
      </c>
      <c r="AF42" s="178"/>
      <c r="AG42" s="152" t="s">
        <v>72</v>
      </c>
      <c r="AH42" s="152"/>
      <c r="AI42" s="152" t="s">
        <v>71</v>
      </c>
      <c r="AJ42" s="152"/>
      <c r="AK42" s="152" t="s">
        <v>83</v>
      </c>
      <c r="AL42" s="152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127" t="s">
        <v>99</v>
      </c>
      <c r="AA44" s="128" t="s">
        <v>110</v>
      </c>
      <c r="AB44" s="129"/>
      <c r="AD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127" t="s">
        <v>99</v>
      </c>
      <c r="D45" s="128" t="s">
        <v>110</v>
      </c>
      <c r="E45" s="129"/>
      <c r="G45" s="43" t="s">
        <v>38</v>
      </c>
      <c r="H45" s="43"/>
      <c r="I45" s="43"/>
      <c r="J45" s="43"/>
      <c r="K45" s="43"/>
      <c r="L45" s="43"/>
      <c r="O45" s="127" t="s">
        <v>99</v>
      </c>
      <c r="P45" s="128" t="s">
        <v>110</v>
      </c>
      <c r="Q45" s="129"/>
      <c r="T45" s="43" t="s">
        <v>38</v>
      </c>
      <c r="U45" s="43"/>
      <c r="V45" s="43"/>
      <c r="W45" s="43"/>
      <c r="Z45" s="127" t="s">
        <v>108</v>
      </c>
      <c r="AA45" s="128" t="s">
        <v>110</v>
      </c>
      <c r="AB45" s="129"/>
      <c r="AC45" s="43"/>
      <c r="AG45"/>
      <c r="AH45" s="43" t="s">
        <v>38</v>
      </c>
      <c r="AI45" s="43"/>
      <c r="AJ45" s="43"/>
      <c r="AK45" s="43"/>
    </row>
    <row r="46" spans="3:22" ht="18.75">
      <c r="C46" s="127" t="s">
        <v>108</v>
      </c>
      <c r="D46" s="128" t="s">
        <v>110</v>
      </c>
      <c r="E46" s="129"/>
      <c r="O46" s="127" t="s">
        <v>108</v>
      </c>
      <c r="P46" s="128" t="s">
        <v>110</v>
      </c>
      <c r="Q46" s="129"/>
      <c r="U46" s="4"/>
      <c r="V46" s="4"/>
    </row>
  </sheetData>
  <sheetProtection/>
  <mergeCells count="269">
    <mergeCell ref="O4:P5"/>
    <mergeCell ref="O8:P8"/>
    <mergeCell ref="O14:P14"/>
    <mergeCell ref="O20:P20"/>
    <mergeCell ref="O26:P26"/>
    <mergeCell ref="O32:P32"/>
    <mergeCell ref="O30:P31"/>
    <mergeCell ref="W32:X32"/>
    <mergeCell ref="V1:V2"/>
    <mergeCell ref="Q26:R26"/>
    <mergeCell ref="E20:F20"/>
    <mergeCell ref="G20:H20"/>
    <mergeCell ref="I20:J20"/>
    <mergeCell ref="E32:F32"/>
    <mergeCell ref="G32:H32"/>
    <mergeCell ref="K32:L32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O35:P35"/>
    <mergeCell ref="B39:B40"/>
    <mergeCell ref="N39:N40"/>
    <mergeCell ref="C38:D38"/>
    <mergeCell ref="E38:F38"/>
    <mergeCell ref="G38:H38"/>
    <mergeCell ref="K38:L38"/>
    <mergeCell ref="O38:P38"/>
    <mergeCell ref="Q38:R38"/>
    <mergeCell ref="S38:T38"/>
    <mergeCell ref="U38:V38"/>
    <mergeCell ref="W38:X38"/>
    <mergeCell ref="S35:T35"/>
    <mergeCell ref="U35:V35"/>
    <mergeCell ref="W35:X35"/>
    <mergeCell ref="Q35:R35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S32:T32"/>
    <mergeCell ref="U32:V32"/>
    <mergeCell ref="I32:J32"/>
    <mergeCell ref="A30:A34"/>
    <mergeCell ref="B30:B31"/>
    <mergeCell ref="M30:M34"/>
    <mergeCell ref="N30:N31"/>
    <mergeCell ref="C32:D32"/>
    <mergeCell ref="B33:B34"/>
    <mergeCell ref="N33:N34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U8:V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J1:J2"/>
    <mergeCell ref="A4:B4"/>
    <mergeCell ref="C4:D5"/>
    <mergeCell ref="E4:F5"/>
    <mergeCell ref="G4:H5"/>
    <mergeCell ref="I4:J5"/>
    <mergeCell ref="B6:B7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Z18:Z19"/>
    <mergeCell ref="Z21:Z22"/>
    <mergeCell ref="Z24:Z25"/>
    <mergeCell ref="Z33:Z34"/>
    <mergeCell ref="AA35:AB35"/>
    <mergeCell ref="AE35:AF35"/>
    <mergeCell ref="AC35:AD35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AC8:AD8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U9:V10"/>
    <mergeCell ref="U15:V16"/>
    <mergeCell ref="U21:V22"/>
    <mergeCell ref="U27:V28"/>
    <mergeCell ref="U33:V34"/>
    <mergeCell ref="S9:T10"/>
    <mergeCell ref="S15:T16"/>
    <mergeCell ref="S21:T22"/>
    <mergeCell ref="S27:T28"/>
    <mergeCell ref="S26:T26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</mergeCells>
  <conditionalFormatting sqref="C17:D17 C29:D29 C35 C23:D23 G35 K35 Q35 S35 W35 I35 K11:L11 Q17:R17 G23:L23 G29:L29 G17:L17 Q11:T11 Q23:T23 Q29:T29">
    <cfRule type="cellIs" priority="2298" dxfId="0" operator="equal" stopIfTrue="1">
      <formula>#REF!</formula>
    </cfRule>
  </conditionalFormatting>
  <conditionalFormatting sqref="A6:A36 M6:M36 B6:B40 N6:N40">
    <cfRule type="cellIs" priority="2299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Z46:AB46 A47:N65536 Q47:R65536 AM1:IV42 AO43:IV45 AL43:AM45 AE46:IV65536 A45:B46 F46:N46 F45 R46">
    <cfRule type="cellIs" priority="2296" dxfId="0" operator="equal" stopIfTrue="1">
      <formula>#REF!</formula>
    </cfRule>
    <cfRule type="cellIs" priority="2297" dxfId="0" operator="equal" stopIfTrue="1">
      <formula>#REF!</formula>
    </cfRule>
  </conditionalFormatting>
  <conditionalFormatting sqref="W39:W40 X40">
    <cfRule type="cellIs" priority="2203" dxfId="0" operator="equal" stopIfTrue="1">
      <formula>#REF!</formula>
    </cfRule>
  </conditionalFormatting>
  <conditionalFormatting sqref="E17:F17 E29:F29 E35 E23:F23">
    <cfRule type="cellIs" priority="2264" dxfId="0" operator="equal" stopIfTrue="1">
      <formula>#REF!</formula>
    </cfRule>
  </conditionalFormatting>
  <conditionalFormatting sqref="S17:T17">
    <cfRule type="cellIs" priority="2290" dxfId="0" operator="equal" stopIfTrue="1">
      <formula>#REF!</formula>
    </cfRule>
  </conditionalFormatting>
  <conditionalFormatting sqref="H40">
    <cfRule type="cellIs" priority="2205" dxfId="0" operator="equal" stopIfTrue="1">
      <formula>#REF!</formula>
    </cfRule>
  </conditionalFormatting>
  <conditionalFormatting sqref="S36 T37">
    <cfRule type="cellIs" priority="2201" dxfId="0" operator="equal" stopIfTrue="1">
      <formula>#REF!</formula>
    </cfRule>
  </conditionalFormatting>
  <conditionalFormatting sqref="E4">
    <cfRule type="cellIs" priority="2262" dxfId="0" operator="equal" stopIfTrue="1">
      <formula>#REF!</formula>
    </cfRule>
    <cfRule type="cellIs" priority="2263" dxfId="0" operator="equal" stopIfTrue="1">
      <formula>#REF!</formula>
    </cfRule>
  </conditionalFormatting>
  <conditionalFormatting sqref="U35 U11:V11 U23:V23 U29:V29">
    <cfRule type="cellIs" priority="2259" dxfId="0" operator="equal" stopIfTrue="1">
      <formula>#REF!</formula>
    </cfRule>
  </conditionalFormatting>
  <conditionalFormatting sqref="U3 V44">
    <cfRule type="cellIs" priority="2257" dxfId="0" operator="equal" stopIfTrue="1">
      <formula>#REF!</formula>
    </cfRule>
    <cfRule type="cellIs" priority="2258" dxfId="0" operator="equal" stopIfTrue="1">
      <formula>#REF!</formula>
    </cfRule>
  </conditionalFormatting>
  <conditionalFormatting sqref="U17:V17">
    <cfRule type="cellIs" priority="2254" dxfId="0" operator="equal" stopIfTrue="1">
      <formula>#REF!</formula>
    </cfRule>
  </conditionalFormatting>
  <conditionalFormatting sqref="E42">
    <cfRule type="cellIs" priority="2243" dxfId="0" operator="equal" stopIfTrue="1">
      <formula>#REF!</formula>
    </cfRule>
    <cfRule type="cellIs" priority="2244" dxfId="0" operator="equal" stopIfTrue="1">
      <formula>#REF!</formula>
    </cfRule>
  </conditionalFormatting>
  <conditionalFormatting sqref="E41">
    <cfRule type="cellIs" priority="2226" dxfId="0" operator="equal" stopIfTrue="1">
      <formula>#REF!</formula>
    </cfRule>
    <cfRule type="cellIs" priority="2227" dxfId="0" operator="equal" stopIfTrue="1">
      <formula>#REF!</formula>
    </cfRule>
  </conditionalFormatting>
  <conditionalFormatting sqref="K36 L37">
    <cfRule type="cellIs" priority="2215" dxfId="0" operator="equal" stopIfTrue="1">
      <formula>#REF!</formula>
    </cfRule>
  </conditionalFormatting>
  <conditionalFormatting sqref="C36">
    <cfRule type="cellIs" priority="2214" dxfId="0" operator="equal" stopIfTrue="1">
      <formula>#REF!</formula>
    </cfRule>
  </conditionalFormatting>
  <conditionalFormatting sqref="I39:I40 J40">
    <cfRule type="cellIs" priority="2213" dxfId="0" operator="equal" stopIfTrue="1">
      <formula>#REF!</formula>
    </cfRule>
  </conditionalFormatting>
  <conditionalFormatting sqref="K39 L40">
    <cfRule type="cellIs" priority="2212" dxfId="0" operator="equal" stopIfTrue="1">
      <formula>#REF!</formula>
    </cfRule>
  </conditionalFormatting>
  <conditionalFormatting sqref="K40">
    <cfRule type="cellIs" priority="2211" dxfId="0" operator="equal" stopIfTrue="1">
      <formula>#REF!</formula>
    </cfRule>
  </conditionalFormatting>
  <conditionalFormatting sqref="I37">
    <cfRule type="cellIs" priority="2209" dxfId="0" operator="equal" stopIfTrue="1">
      <formula>#REF!</formula>
    </cfRule>
  </conditionalFormatting>
  <conditionalFormatting sqref="I36 J37">
    <cfRule type="cellIs" priority="2210" dxfId="0" operator="equal" stopIfTrue="1">
      <formula>#REF!</formula>
    </cfRule>
  </conditionalFormatting>
  <conditionalFormatting sqref="G36 H37">
    <cfRule type="cellIs" priority="2208" dxfId="0" operator="equal" stopIfTrue="1">
      <formula>#REF!</formula>
    </cfRule>
  </conditionalFormatting>
  <conditionalFormatting sqref="G40">
    <cfRule type="cellIs" priority="2207" dxfId="0" operator="equal" stopIfTrue="1">
      <formula>#REF!</formula>
    </cfRule>
  </conditionalFormatting>
  <conditionalFormatting sqref="G39">
    <cfRule type="cellIs" priority="2206" dxfId="0" operator="equal" stopIfTrue="1">
      <formula>#REF!</formula>
    </cfRule>
  </conditionalFormatting>
  <conditionalFormatting sqref="E36">
    <cfRule type="cellIs" priority="2204" dxfId="0" operator="equal" stopIfTrue="1">
      <formula>#REF!</formula>
    </cfRule>
  </conditionalFormatting>
  <conditionalFormatting sqref="X37">
    <cfRule type="cellIs" priority="2202" dxfId="0" operator="equal" stopIfTrue="1">
      <formula>#REF!</formula>
    </cfRule>
  </conditionalFormatting>
  <conditionalFormatting sqref="S39:S40">
    <cfRule type="cellIs" priority="2200" dxfId="0" operator="equal" stopIfTrue="1">
      <formula>#REF!</formula>
    </cfRule>
  </conditionalFormatting>
  <conditionalFormatting sqref="T40">
    <cfRule type="cellIs" priority="2199" dxfId="0" operator="equal" stopIfTrue="1">
      <formula>#REF!</formula>
    </cfRule>
  </conditionalFormatting>
  <conditionalFormatting sqref="U36 V37">
    <cfRule type="cellIs" priority="2198" dxfId="0" operator="equal" stopIfTrue="1">
      <formula>#REF!</formula>
    </cfRule>
  </conditionalFormatting>
  <conditionalFormatting sqref="U39:U40">
    <cfRule type="cellIs" priority="2197" dxfId="0" operator="equal" stopIfTrue="1">
      <formula>#REF!</formula>
    </cfRule>
  </conditionalFormatting>
  <conditionalFormatting sqref="V40">
    <cfRule type="cellIs" priority="2196" dxfId="0" operator="equal" stopIfTrue="1">
      <formula>#REF!</formula>
    </cfRule>
  </conditionalFormatting>
  <conditionalFormatting sqref="W36">
    <cfRule type="cellIs" priority="2195" dxfId="0" operator="equal" stopIfTrue="1">
      <formula>#REF!</formula>
    </cfRule>
  </conditionalFormatting>
  <conditionalFormatting sqref="Q36 R37">
    <cfRule type="cellIs" priority="2194" dxfId="0" operator="equal" stopIfTrue="1">
      <formula>#REF!</formula>
    </cfRule>
  </conditionalFormatting>
  <conditionalFormatting sqref="Q39:Q40">
    <cfRule type="cellIs" priority="2193" dxfId="0" operator="equal" stopIfTrue="1">
      <formula>#REF!</formula>
    </cfRule>
  </conditionalFormatting>
  <conditionalFormatting sqref="R40">
    <cfRule type="cellIs" priority="2192" dxfId="0" operator="equal" stopIfTrue="1">
      <formula>#REF!</formula>
    </cfRule>
  </conditionalFormatting>
  <conditionalFormatting sqref="G41">
    <cfRule type="cellIs" priority="1733" dxfId="0" operator="equal" stopIfTrue="1">
      <formula>#REF!</formula>
    </cfRule>
    <cfRule type="cellIs" priority="1734" dxfId="0" operator="equal" stopIfTrue="1">
      <formula>#REF!</formula>
    </cfRule>
  </conditionalFormatting>
  <conditionalFormatting sqref="U46:Y46 T45:W45">
    <cfRule type="cellIs" priority="1731" dxfId="0" operator="equal" stopIfTrue="1">
      <formula>#REF!</formula>
    </cfRule>
    <cfRule type="cellIs" priority="1732" dxfId="0" operator="equal" stopIfTrue="1">
      <formula>#REF!</formula>
    </cfRule>
  </conditionalFormatting>
  <conditionalFormatting sqref="C39">
    <cfRule type="cellIs" priority="1730" dxfId="0" operator="equal" stopIfTrue="1">
      <formula>#REF!</formula>
    </cfRule>
  </conditionalFormatting>
  <conditionalFormatting sqref="E39">
    <cfRule type="cellIs" priority="1729" dxfId="0" operator="equal" stopIfTrue="1">
      <formula>#REF!</formula>
    </cfRule>
  </conditionalFormatting>
  <conditionalFormatting sqref="I4">
    <cfRule type="cellIs" priority="1722" dxfId="0" operator="equal" stopIfTrue="1">
      <formula>#REF!</formula>
    </cfRule>
    <cfRule type="cellIs" priority="1723" dxfId="0" operator="equal" stopIfTrue="1">
      <formula>#REF!</formula>
    </cfRule>
  </conditionalFormatting>
  <conditionalFormatting sqref="K4">
    <cfRule type="cellIs" priority="1720" dxfId="0" operator="equal" stopIfTrue="1">
      <formula>#REF!</formula>
    </cfRule>
    <cfRule type="cellIs" priority="1721" dxfId="0" operator="equal" stopIfTrue="1">
      <formula>#REF!</formula>
    </cfRule>
  </conditionalFormatting>
  <conditionalFormatting sqref="Q4 S4">
    <cfRule type="cellIs" priority="1718" dxfId="0" operator="equal" stopIfTrue="1">
      <formula>#REF!</formula>
    </cfRule>
    <cfRule type="cellIs" priority="1719" dxfId="0" operator="equal" stopIfTrue="1">
      <formula>#REF!</formula>
    </cfRule>
  </conditionalFormatting>
  <conditionalFormatting sqref="U4">
    <cfRule type="cellIs" priority="1716" dxfId="0" operator="equal" stopIfTrue="1">
      <formula>#REF!</formula>
    </cfRule>
    <cfRule type="cellIs" priority="1717" dxfId="0" operator="equal" stopIfTrue="1">
      <formula>#REF!</formula>
    </cfRule>
  </conditionalFormatting>
  <conditionalFormatting sqref="W4">
    <cfRule type="cellIs" priority="1714" dxfId="0" operator="equal" stopIfTrue="1">
      <formula>#REF!</formula>
    </cfRule>
    <cfRule type="cellIs" priority="1715" dxfId="0" operator="equal" stopIfTrue="1">
      <formula>#REF!</formula>
    </cfRule>
  </conditionalFormatting>
  <conditionalFormatting sqref="U42">
    <cfRule type="cellIs" priority="1710" dxfId="0" operator="equal" stopIfTrue="1">
      <formula>#REF!</formula>
    </cfRule>
    <cfRule type="cellIs" priority="1711" dxfId="0" operator="equal" stopIfTrue="1">
      <formula>#REF!</formula>
    </cfRule>
  </conditionalFormatting>
  <conditionalFormatting sqref="W42">
    <cfRule type="cellIs" priority="1708" dxfId="0" operator="equal" stopIfTrue="1">
      <formula>#REF!</formula>
    </cfRule>
    <cfRule type="cellIs" priority="1709" dxfId="0" operator="equal" stopIfTrue="1">
      <formula>#REF!</formula>
    </cfRule>
  </conditionalFormatting>
  <conditionalFormatting sqref="W41">
    <cfRule type="cellIs" priority="1706" dxfId="0" operator="equal" stopIfTrue="1">
      <formula>#REF!</formula>
    </cfRule>
    <cfRule type="cellIs" priority="1707" dxfId="0" operator="equal" stopIfTrue="1">
      <formula>#REF!</formula>
    </cfRule>
  </conditionalFormatting>
  <conditionalFormatting sqref="Q41">
    <cfRule type="cellIs" priority="1704" dxfId="0" operator="equal" stopIfTrue="1">
      <formula>#REF!</formula>
    </cfRule>
    <cfRule type="cellIs" priority="1705" dxfId="0" operator="equal" stopIfTrue="1">
      <formula>#REF!</formula>
    </cfRule>
  </conditionalFormatting>
  <conditionalFormatting sqref="U41">
    <cfRule type="cellIs" priority="1702" dxfId="0" operator="equal" stopIfTrue="1">
      <formula>#REF!</formula>
    </cfRule>
    <cfRule type="cellIs" priority="1703" dxfId="0" operator="equal" stopIfTrue="1">
      <formula>#REF!</formula>
    </cfRule>
  </conditionalFormatting>
  <conditionalFormatting sqref="S41">
    <cfRule type="cellIs" priority="1700" dxfId="0" operator="equal" stopIfTrue="1">
      <formula>#REF!</formula>
    </cfRule>
    <cfRule type="cellIs" priority="1701" dxfId="0" operator="equal" stopIfTrue="1">
      <formula>#REF!</formula>
    </cfRule>
  </conditionalFormatting>
  <conditionalFormatting sqref="I41">
    <cfRule type="cellIs" priority="1696" dxfId="0" operator="equal" stopIfTrue="1">
      <formula>#REF!</formula>
    </cfRule>
    <cfRule type="cellIs" priority="1697" dxfId="0" operator="equal" stopIfTrue="1">
      <formula>#REF!</formula>
    </cfRule>
  </conditionalFormatting>
  <conditionalFormatting sqref="Q42">
    <cfRule type="cellIs" priority="1694" dxfId="0" operator="equal" stopIfTrue="1">
      <formula>#REF!</formula>
    </cfRule>
    <cfRule type="cellIs" priority="1695" dxfId="0" operator="equal" stopIfTrue="1">
      <formula>#REF!</formula>
    </cfRule>
  </conditionalFormatting>
  <conditionalFormatting sqref="E12">
    <cfRule type="cellIs" priority="1481" dxfId="0" operator="equal" stopIfTrue="1">
      <formula>#REF!</formula>
    </cfRule>
  </conditionalFormatting>
  <conditionalFormatting sqref="K42">
    <cfRule type="cellIs" priority="1545" dxfId="0" operator="equal" stopIfTrue="1">
      <formula>#REF!</formula>
    </cfRule>
    <cfRule type="cellIs" priority="1546" dxfId="0" operator="equal" stopIfTrue="1">
      <formula>#REF!</formula>
    </cfRule>
  </conditionalFormatting>
  <conditionalFormatting sqref="I42">
    <cfRule type="cellIs" priority="1543" dxfId="0" operator="equal" stopIfTrue="1">
      <formula>#REF!</formula>
    </cfRule>
    <cfRule type="cellIs" priority="1544" dxfId="0" operator="equal" stopIfTrue="1">
      <formula>#REF!</formula>
    </cfRule>
  </conditionalFormatting>
  <conditionalFormatting sqref="AI39:AI40">
    <cfRule type="cellIs" priority="1394" dxfId="0" operator="equal" stopIfTrue="1">
      <formula>#REF!</formula>
    </cfRule>
  </conditionalFormatting>
  <conditionalFormatting sqref="AI35 AI11:AJ11">
    <cfRule type="cellIs" priority="1404" dxfId="0" operator="equal" stopIfTrue="1">
      <formula>#REF!</formula>
    </cfRule>
  </conditionalFormatting>
  <conditionalFormatting sqref="O35 O11:P11 O23:P23 O29:P29 O17:P17">
    <cfRule type="cellIs" priority="1452" dxfId="0" operator="equal" stopIfTrue="1">
      <formula>#REF!</formula>
    </cfRule>
  </conditionalFormatting>
  <conditionalFormatting sqref="O3:P3 O41 O47:P65536">
    <cfRule type="cellIs" priority="1450" dxfId="0" operator="equal" stopIfTrue="1">
      <formula>#REF!</formula>
    </cfRule>
    <cfRule type="cellIs" priority="1451" dxfId="0" operator="equal" stopIfTrue="1">
      <formula>#REF!</formula>
    </cfRule>
  </conditionalFormatting>
  <conditionalFormatting sqref="O36 P37">
    <cfRule type="cellIs" priority="1449" dxfId="0" operator="equal" stopIfTrue="1">
      <formula>#REF!</formula>
    </cfRule>
  </conditionalFormatting>
  <conditionalFormatting sqref="O39 P40">
    <cfRule type="cellIs" priority="1448" dxfId="0" operator="equal" stopIfTrue="1">
      <formula>#REF!</formula>
    </cfRule>
  </conditionalFormatting>
  <conditionalFormatting sqref="O40">
    <cfRule type="cellIs" priority="1447" dxfId="0" operator="equal" stopIfTrue="1">
      <formula>#REF!</formula>
    </cfRule>
  </conditionalFormatting>
  <conditionalFormatting sqref="O4">
    <cfRule type="cellIs" priority="1443" dxfId="0" operator="equal" stopIfTrue="1">
      <formula>#REF!</formula>
    </cfRule>
    <cfRule type="cellIs" priority="1444" dxfId="0" operator="equal" stopIfTrue="1">
      <formula>#REF!</formula>
    </cfRule>
  </conditionalFormatting>
  <conditionalFormatting sqref="O42">
    <cfRule type="cellIs" priority="1437" dxfId="0" operator="equal" stopIfTrue="1">
      <formula>#REF!</formula>
    </cfRule>
    <cfRule type="cellIs" priority="1438" dxfId="0" operator="equal" stopIfTrue="1">
      <formula>#REF!</formula>
    </cfRule>
  </conditionalFormatting>
  <conditionalFormatting sqref="Z9:Z10">
    <cfRule type="cellIs" priority="1077" dxfId="0" operator="equal" stopIfTrue="1">
      <formula>#REF!</formula>
    </cfRule>
  </conditionalFormatting>
  <conditionalFormatting sqref="AE35 AG35 AK35 AE11:AH11 AE23:AF23 AE29:AF29">
    <cfRule type="cellIs" priority="1408" dxfId="0" operator="equal" stopIfTrue="1">
      <formula>#REF!</formula>
    </cfRule>
  </conditionalFormatting>
  <conditionalFormatting sqref="Y6:Y36 Z8 Z14 Z20 Z26 Z32 Z38 Z35 Z29 Z23 Z17 Z11">
    <cfRule type="cellIs" priority="1409" dxfId="0" operator="equal" stopIfTrue="1">
      <formula>#REF!</formula>
    </cfRule>
  </conditionalFormatting>
  <conditionalFormatting sqref="Z5 Y4:Y5 AE3 Z1:Z2 AH44 AK44 AG1:AH3 AL1:AL2 Y41:Z42">
    <cfRule type="cellIs" priority="1406" dxfId="0" operator="equal" stopIfTrue="1">
      <formula>#REF!</formula>
    </cfRule>
    <cfRule type="cellIs" priority="1407" dxfId="0" operator="equal" stopIfTrue="1">
      <formula>#REF!</formula>
    </cfRule>
  </conditionalFormatting>
  <conditionalFormatting sqref="AK39:AK40 AL40">
    <cfRule type="cellIs" priority="1400" dxfId="0" operator="equal" stopIfTrue="1">
      <formula>#REF!</formula>
    </cfRule>
  </conditionalFormatting>
  <conditionalFormatting sqref="AG36 AH37">
    <cfRule type="cellIs" priority="1398" dxfId="0" operator="equal" stopIfTrue="1">
      <formula>#REF!</formula>
    </cfRule>
  </conditionalFormatting>
  <conditionalFormatting sqref="AI3 AJ44">
    <cfRule type="cellIs" priority="1402" dxfId="0" operator="equal" stopIfTrue="1">
      <formula>#REF!</formula>
    </cfRule>
    <cfRule type="cellIs" priority="1403" dxfId="0" operator="equal" stopIfTrue="1">
      <formula>#REF!</formula>
    </cfRule>
  </conditionalFormatting>
  <conditionalFormatting sqref="AL37">
    <cfRule type="cellIs" priority="1399" dxfId="0" operator="equal" stopIfTrue="1">
      <formula>#REF!</formula>
    </cfRule>
  </conditionalFormatting>
  <conditionalFormatting sqref="AG39:AG40">
    <cfRule type="cellIs" priority="1397" dxfId="0" operator="equal" stopIfTrue="1">
      <formula>#REF!</formula>
    </cfRule>
  </conditionalFormatting>
  <conditionalFormatting sqref="AH40">
    <cfRule type="cellIs" priority="1396" dxfId="0" operator="equal" stopIfTrue="1">
      <formula>#REF!</formula>
    </cfRule>
  </conditionalFormatting>
  <conditionalFormatting sqref="AI36 AJ37">
    <cfRule type="cellIs" priority="1395" dxfId="0" operator="equal" stopIfTrue="1">
      <formula>#REF!</formula>
    </cfRule>
  </conditionalFormatting>
  <conditionalFormatting sqref="AJ40">
    <cfRule type="cellIs" priority="1393" dxfId="0" operator="equal" stopIfTrue="1">
      <formula>#REF!</formula>
    </cfRule>
  </conditionalFormatting>
  <conditionalFormatting sqref="AK36">
    <cfRule type="cellIs" priority="1392" dxfId="0" operator="equal" stopIfTrue="1">
      <formula>#REF!</formula>
    </cfRule>
  </conditionalFormatting>
  <conditionalFormatting sqref="AE36 AF37">
    <cfRule type="cellIs" priority="1391" dxfId="0" operator="equal" stopIfTrue="1">
      <formula>#REF!</formula>
    </cfRule>
  </conditionalFormatting>
  <conditionalFormatting sqref="AE39:AE40">
    <cfRule type="cellIs" priority="1390" dxfId="0" operator="equal" stopIfTrue="1">
      <formula>#REF!</formula>
    </cfRule>
  </conditionalFormatting>
  <conditionalFormatting sqref="AF40">
    <cfRule type="cellIs" priority="1389" dxfId="0" operator="equal" stopIfTrue="1">
      <formula>#REF!</formula>
    </cfRule>
  </conditionalFormatting>
  <conditionalFormatting sqref="AH45:AK45">
    <cfRule type="cellIs" priority="1376" dxfId="0" operator="equal" stopIfTrue="1">
      <formula>#REF!</formula>
    </cfRule>
    <cfRule type="cellIs" priority="1377" dxfId="0" operator="equal" stopIfTrue="1">
      <formula>#REF!</formula>
    </cfRule>
  </conditionalFormatting>
  <conditionalFormatting sqref="AE4 AG4 AI4">
    <cfRule type="cellIs" priority="1374" dxfId="0" operator="equal" stopIfTrue="1">
      <formula>#REF!</formula>
    </cfRule>
    <cfRule type="cellIs" priority="1375" dxfId="0" operator="equal" stopIfTrue="1">
      <formula>#REF!</formula>
    </cfRule>
  </conditionalFormatting>
  <conditionalFormatting sqref="AK42">
    <cfRule type="cellIs" priority="1366" dxfId="0" operator="equal" stopIfTrue="1">
      <formula>#REF!</formula>
    </cfRule>
    <cfRule type="cellIs" priority="1367" dxfId="0" operator="equal" stopIfTrue="1">
      <formula>#REF!</formula>
    </cfRule>
  </conditionalFormatting>
  <conditionalFormatting sqref="AE17:AH17">
    <cfRule type="cellIs" priority="1196" dxfId="0" operator="equal" stopIfTrue="1">
      <formula>#REF!</formula>
    </cfRule>
  </conditionalFormatting>
  <conditionalFormatting sqref="AI17:AJ17">
    <cfRule type="cellIs" priority="1195" dxfId="0" operator="equal" stopIfTrue="1">
      <formula>#REF!</formula>
    </cfRule>
  </conditionalFormatting>
  <conditionalFormatting sqref="AA35 AA11:AB11 AA23:AB23 AA29:AB29">
    <cfRule type="cellIs" priority="1305" dxfId="0" operator="equal" stopIfTrue="1">
      <formula>#REF!</formula>
    </cfRule>
  </conditionalFormatting>
  <conditionalFormatting sqref="AA3:AB3">
    <cfRule type="cellIs" priority="1303" dxfId="0" operator="equal" stopIfTrue="1">
      <formula>#REF!</formula>
    </cfRule>
    <cfRule type="cellIs" priority="1304" dxfId="0" operator="equal" stopIfTrue="1">
      <formula>#REF!</formula>
    </cfRule>
  </conditionalFormatting>
  <conditionalFormatting sqref="AA36 AB37">
    <cfRule type="cellIs" priority="1302" dxfId="0" operator="equal" stopIfTrue="1">
      <formula>#REF!</formula>
    </cfRule>
  </conditionalFormatting>
  <conditionalFormatting sqref="AA39 AB40">
    <cfRule type="cellIs" priority="1301" dxfId="0" operator="equal" stopIfTrue="1">
      <formula>#REF!</formula>
    </cfRule>
  </conditionalFormatting>
  <conditionalFormatting sqref="AA40">
    <cfRule type="cellIs" priority="1300" dxfId="0" operator="equal" stopIfTrue="1">
      <formula>#REF!</formula>
    </cfRule>
  </conditionalFormatting>
  <conditionalFormatting sqref="AA4">
    <cfRule type="cellIs" priority="1296" dxfId="0" operator="equal" stopIfTrue="1">
      <formula>#REF!</formula>
    </cfRule>
    <cfRule type="cellIs" priority="1297" dxfId="0" operator="equal" stopIfTrue="1">
      <formula>#REF!</formula>
    </cfRule>
  </conditionalFormatting>
  <conditionalFormatting sqref="AA17:AB17">
    <cfRule type="cellIs" priority="1181" dxfId="0" operator="equal" stopIfTrue="1">
      <formula>#REF!</formula>
    </cfRule>
  </conditionalFormatting>
  <conditionalFormatting sqref="C27">
    <cfRule type="cellIs" priority="1131" dxfId="0" operator="equal" stopIfTrue="1">
      <formula>#REF!</formula>
    </cfRule>
  </conditionalFormatting>
  <conditionalFormatting sqref="Z6:Z7">
    <cfRule type="cellIs" priority="1088" dxfId="0" operator="equal" stopIfTrue="1">
      <formula>#REF!</formula>
    </cfRule>
  </conditionalFormatting>
  <conditionalFormatting sqref="Z12:Z13">
    <cfRule type="cellIs" priority="1087" dxfId="0" operator="equal" stopIfTrue="1">
      <formula>#REF!</formula>
    </cfRule>
  </conditionalFormatting>
  <conditionalFormatting sqref="Z18:Z19">
    <cfRule type="cellIs" priority="1086" dxfId="0" operator="equal" stopIfTrue="1">
      <formula>#REF!</formula>
    </cfRule>
  </conditionalFormatting>
  <conditionalFormatting sqref="Z24:Z25">
    <cfRule type="cellIs" priority="1085" dxfId="0" operator="equal" stopIfTrue="1">
      <formula>#REF!</formula>
    </cfRule>
  </conditionalFormatting>
  <conditionalFormatting sqref="Z30:Z31">
    <cfRule type="cellIs" priority="1084" dxfId="0" operator="equal" stopIfTrue="1">
      <formula>#REF!</formula>
    </cfRule>
  </conditionalFormatting>
  <conditionalFormatting sqref="Z36:Z37">
    <cfRule type="cellIs" priority="1083" dxfId="0" operator="equal" stopIfTrue="1">
      <formula>#REF!</formula>
    </cfRule>
  </conditionalFormatting>
  <conditionalFormatting sqref="Z39:Z40">
    <cfRule type="cellIs" priority="1082" dxfId="0" operator="equal" stopIfTrue="1">
      <formula>#REF!</formula>
    </cfRule>
  </conditionalFormatting>
  <conditionalFormatting sqref="Z33:Z34">
    <cfRule type="cellIs" priority="1081" dxfId="0" operator="equal" stopIfTrue="1">
      <formula>#REF!</formula>
    </cfRule>
  </conditionalFormatting>
  <conditionalFormatting sqref="Z27:Z28">
    <cfRule type="cellIs" priority="1080" dxfId="0" operator="equal" stopIfTrue="1">
      <formula>#REF!</formula>
    </cfRule>
  </conditionalFormatting>
  <conditionalFormatting sqref="Z21:Z22">
    <cfRule type="cellIs" priority="1079" dxfId="0" operator="equal" stopIfTrue="1">
      <formula>#REF!</formula>
    </cfRule>
  </conditionalFormatting>
  <conditionalFormatting sqref="Z15:Z16">
    <cfRule type="cellIs" priority="1078" dxfId="0" operator="equal" stopIfTrue="1">
      <formula>#REF!</formula>
    </cfRule>
  </conditionalFormatting>
  <conditionalFormatting sqref="AG23:AH23 AG29:AH29">
    <cfRule type="cellIs" priority="1005" dxfId="0" operator="equal" stopIfTrue="1">
      <formula>#REF!</formula>
    </cfRule>
  </conditionalFormatting>
  <conditionalFormatting sqref="AG22">
    <cfRule type="cellIs" priority="996" dxfId="0" operator="equal" stopIfTrue="1">
      <formula>#REF!</formula>
    </cfRule>
  </conditionalFormatting>
  <conditionalFormatting sqref="AH22">
    <cfRule type="cellIs" priority="995" dxfId="0" operator="equal" stopIfTrue="1">
      <formula>#REF!</formula>
    </cfRule>
  </conditionalFormatting>
  <conditionalFormatting sqref="AG21">
    <cfRule type="cellIs" priority="994" dxfId="0" operator="equal" stopIfTrue="1">
      <formula>#REF!</formula>
    </cfRule>
  </conditionalFormatting>
  <conditionalFormatting sqref="AI23:AJ23 AI29:AJ29">
    <cfRule type="cellIs" priority="988" dxfId="0" operator="equal" stopIfTrue="1">
      <formula>#REF!</formula>
    </cfRule>
  </conditionalFormatting>
  <conditionalFormatting sqref="D10">
    <cfRule type="cellIs" priority="927" dxfId="0" operator="equal" stopIfTrue="1">
      <formula>#REF!</formula>
    </cfRule>
  </conditionalFormatting>
  <conditionalFormatting sqref="C9">
    <cfRule type="cellIs" priority="928" dxfId="0" operator="equal" stopIfTrue="1">
      <formula>#REF!</formula>
    </cfRule>
  </conditionalFormatting>
  <conditionalFormatting sqref="S6 T7">
    <cfRule type="cellIs" priority="908" dxfId="0" operator="equal" stopIfTrue="1">
      <formula>#REF!</formula>
    </cfRule>
  </conditionalFormatting>
  <conditionalFormatting sqref="AA6">
    <cfRule type="cellIs" priority="894" dxfId="0" operator="equal" stopIfTrue="1">
      <formula>#REF!</formula>
    </cfRule>
  </conditionalFormatting>
  <conditionalFormatting sqref="E6">
    <cfRule type="cellIs" priority="864" dxfId="0" operator="equal" stopIfTrue="1">
      <formula>#REF!</formula>
    </cfRule>
  </conditionalFormatting>
  <conditionalFormatting sqref="I21">
    <cfRule type="cellIs" priority="851" dxfId="0" operator="equal" stopIfTrue="1">
      <formula>#REF!</formula>
    </cfRule>
  </conditionalFormatting>
  <conditionalFormatting sqref="O21">
    <cfRule type="cellIs" priority="838" dxfId="0" operator="equal" stopIfTrue="1">
      <formula>#REF!</formula>
    </cfRule>
  </conditionalFormatting>
  <conditionalFormatting sqref="AG9">
    <cfRule type="cellIs" priority="781" dxfId="0" operator="equal" stopIfTrue="1">
      <formula>#REF!</formula>
    </cfRule>
  </conditionalFormatting>
  <conditionalFormatting sqref="AG42">
    <cfRule type="cellIs" priority="764" dxfId="0" operator="equal" stopIfTrue="1">
      <formula>#REF!</formula>
    </cfRule>
    <cfRule type="cellIs" priority="765" dxfId="0" operator="equal" stopIfTrue="1">
      <formula>#REF!</formula>
    </cfRule>
  </conditionalFormatting>
  <conditionalFormatting sqref="AI42">
    <cfRule type="cellIs" priority="762" dxfId="0" operator="equal" stopIfTrue="1">
      <formula>#REF!</formula>
    </cfRule>
    <cfRule type="cellIs" priority="763" dxfId="0" operator="equal" stopIfTrue="1">
      <formula>#REF!</formula>
    </cfRule>
  </conditionalFormatting>
  <conditionalFormatting sqref="AC46:AD65536 AC45">
    <cfRule type="cellIs" priority="756" dxfId="0" operator="equal" stopIfTrue="1">
      <formula>#REF!</formula>
    </cfRule>
    <cfRule type="cellIs" priority="757" dxfId="0" operator="equal" stopIfTrue="1">
      <formula>#REF!</formula>
    </cfRule>
  </conditionalFormatting>
  <conditionalFormatting sqref="AC35 AC11:AD11 AC23:AD23 AC29:AD29">
    <cfRule type="cellIs" priority="755" dxfId="0" operator="equal" stopIfTrue="1">
      <formula>#REF!</formula>
    </cfRule>
  </conditionalFormatting>
  <conditionalFormatting sqref="AC3:AD3">
    <cfRule type="cellIs" priority="753" dxfId="0" operator="equal" stopIfTrue="1">
      <formula>#REF!</formula>
    </cfRule>
    <cfRule type="cellIs" priority="754" dxfId="0" operator="equal" stopIfTrue="1">
      <formula>#REF!</formula>
    </cfRule>
  </conditionalFormatting>
  <conditionalFormatting sqref="AC36 AD37">
    <cfRule type="cellIs" priority="752" dxfId="0" operator="equal" stopIfTrue="1">
      <formula>#REF!</formula>
    </cfRule>
  </conditionalFormatting>
  <conditionalFormatting sqref="AC39 AD40">
    <cfRule type="cellIs" priority="751" dxfId="0" operator="equal" stopIfTrue="1">
      <formula>#REF!</formula>
    </cfRule>
  </conditionalFormatting>
  <conditionalFormatting sqref="AC40">
    <cfRule type="cellIs" priority="750" dxfId="0" operator="equal" stopIfTrue="1">
      <formula>#REF!</formula>
    </cfRule>
  </conditionalFormatting>
  <conditionalFormatting sqref="AC4">
    <cfRule type="cellIs" priority="748" dxfId="0" operator="equal" stopIfTrue="1">
      <formula>#REF!</formula>
    </cfRule>
    <cfRule type="cellIs" priority="749" dxfId="0" operator="equal" stopIfTrue="1">
      <formula>#REF!</formula>
    </cfRule>
  </conditionalFormatting>
  <conditionalFormatting sqref="AC17:AD17">
    <cfRule type="cellIs" priority="743" dxfId="0" operator="equal" stopIfTrue="1">
      <formula>#REF!</formula>
    </cfRule>
  </conditionalFormatting>
  <conditionalFormatting sqref="AK4">
    <cfRule type="cellIs" priority="730" dxfId="0" operator="equal" stopIfTrue="1">
      <formula>#REF!</formula>
    </cfRule>
    <cfRule type="cellIs" priority="731" dxfId="0" operator="equal" stopIfTrue="1">
      <formula>#REF!</formula>
    </cfRule>
  </conditionalFormatting>
  <conditionalFormatting sqref="I6">
    <cfRule type="cellIs" priority="722" dxfId="0" operator="equal" stopIfTrue="1">
      <formula>#REF!</formula>
    </cfRule>
  </conditionalFormatting>
  <conditionalFormatting sqref="W6">
    <cfRule type="cellIs" priority="721" dxfId="0" operator="equal" stopIfTrue="1">
      <formula>#REF!</formula>
    </cfRule>
  </conditionalFormatting>
  <conditionalFormatting sqref="O6">
    <cfRule type="cellIs" priority="720" dxfId="0" operator="equal" stopIfTrue="1">
      <formula>#REF!</formula>
    </cfRule>
  </conditionalFormatting>
  <conditionalFormatting sqref="I12">
    <cfRule type="cellIs" priority="719" dxfId="0" operator="equal" stopIfTrue="1">
      <formula>#REF!</formula>
    </cfRule>
  </conditionalFormatting>
  <conditionalFormatting sqref="I18">
    <cfRule type="cellIs" priority="718" dxfId="0" operator="equal" stopIfTrue="1">
      <formula>#REF!</formula>
    </cfRule>
  </conditionalFormatting>
  <conditionalFormatting sqref="I24">
    <cfRule type="cellIs" priority="717" dxfId="0" operator="equal" stopIfTrue="1">
      <formula>#REF!</formula>
    </cfRule>
  </conditionalFormatting>
  <conditionalFormatting sqref="I30">
    <cfRule type="cellIs" priority="716" dxfId="0" operator="equal" stopIfTrue="1">
      <formula>#REF!</formula>
    </cfRule>
  </conditionalFormatting>
  <conditionalFormatting sqref="O12">
    <cfRule type="cellIs" priority="715" dxfId="0" operator="equal" stopIfTrue="1">
      <formula>#REF!</formula>
    </cfRule>
  </conditionalFormatting>
  <conditionalFormatting sqref="O18">
    <cfRule type="cellIs" priority="714" dxfId="0" operator="equal" stopIfTrue="1">
      <formula>#REF!</formula>
    </cfRule>
  </conditionalFormatting>
  <conditionalFormatting sqref="O24">
    <cfRule type="cellIs" priority="713" dxfId="0" operator="equal" stopIfTrue="1">
      <formula>#REF!</formula>
    </cfRule>
  </conditionalFormatting>
  <conditionalFormatting sqref="O30">
    <cfRule type="cellIs" priority="712" dxfId="0" operator="equal" stopIfTrue="1">
      <formula>#REF!</formula>
    </cfRule>
  </conditionalFormatting>
  <conditionalFormatting sqref="W12">
    <cfRule type="cellIs" priority="711" dxfId="0" operator="equal" stopIfTrue="1">
      <formula>#REF!</formula>
    </cfRule>
  </conditionalFormatting>
  <conditionalFormatting sqref="W18">
    <cfRule type="cellIs" priority="710" dxfId="0" operator="equal" stopIfTrue="1">
      <formula>#REF!</formula>
    </cfRule>
  </conditionalFormatting>
  <conditionalFormatting sqref="W24">
    <cfRule type="cellIs" priority="709" dxfId="0" operator="equal" stopIfTrue="1">
      <formula>#REF!</formula>
    </cfRule>
  </conditionalFormatting>
  <conditionalFormatting sqref="W30">
    <cfRule type="cellIs" priority="708" dxfId="0" operator="equal" stopIfTrue="1">
      <formula>#REF!</formula>
    </cfRule>
  </conditionalFormatting>
  <conditionalFormatting sqref="K9">
    <cfRule type="cellIs" priority="707" dxfId="0" operator="equal" stopIfTrue="1">
      <formula>#REF!</formula>
    </cfRule>
  </conditionalFormatting>
  <conditionalFormatting sqref="C6">
    <cfRule type="cellIs" priority="692" dxfId="0" operator="equal" stopIfTrue="1">
      <formula>#REF!</formula>
    </cfRule>
  </conditionalFormatting>
  <conditionalFormatting sqref="E9">
    <cfRule type="cellIs" priority="687" dxfId="0" operator="equal" stopIfTrue="1">
      <formula>#REF!</formula>
    </cfRule>
  </conditionalFormatting>
  <conditionalFormatting sqref="K15">
    <cfRule type="cellIs" priority="659" dxfId="0" operator="equal" stopIfTrue="1">
      <formula>#REF!</formula>
    </cfRule>
  </conditionalFormatting>
  <conditionalFormatting sqref="K21">
    <cfRule type="cellIs" priority="658" dxfId="0" operator="equal" stopIfTrue="1">
      <formula>#REF!</formula>
    </cfRule>
  </conditionalFormatting>
  <conditionalFormatting sqref="K27">
    <cfRule type="cellIs" priority="657" dxfId="0" operator="equal" stopIfTrue="1">
      <formula>#REF!</formula>
    </cfRule>
  </conditionalFormatting>
  <conditionalFormatting sqref="K33">
    <cfRule type="cellIs" priority="656" dxfId="0" operator="equal" stopIfTrue="1">
      <formula>#REF!</formula>
    </cfRule>
  </conditionalFormatting>
  <conditionalFormatting sqref="U9">
    <cfRule type="cellIs" priority="655" dxfId="0" operator="equal" stopIfTrue="1">
      <formula>#REF!</formula>
    </cfRule>
  </conditionalFormatting>
  <conditionalFormatting sqref="G9">
    <cfRule type="cellIs" priority="650" dxfId="0" operator="equal" stopIfTrue="1">
      <formula>#REF!</formula>
    </cfRule>
  </conditionalFormatting>
  <conditionalFormatting sqref="G15">
    <cfRule type="cellIs" priority="649" dxfId="0" operator="equal" stopIfTrue="1">
      <formula>#REF!</formula>
    </cfRule>
  </conditionalFormatting>
  <conditionalFormatting sqref="G21">
    <cfRule type="cellIs" priority="648" dxfId="0" operator="equal" stopIfTrue="1">
      <formula>#REF!</formula>
    </cfRule>
  </conditionalFormatting>
  <conditionalFormatting sqref="G27">
    <cfRule type="cellIs" priority="647" dxfId="0" operator="equal" stopIfTrue="1">
      <formula>#REF!</formula>
    </cfRule>
  </conditionalFormatting>
  <conditionalFormatting sqref="G33">
    <cfRule type="cellIs" priority="646" dxfId="0" operator="equal" stopIfTrue="1">
      <formula>#REF!</formula>
    </cfRule>
  </conditionalFormatting>
  <conditionalFormatting sqref="C12">
    <cfRule type="cellIs" priority="645" dxfId="0" operator="equal" stopIfTrue="1">
      <formula>#REF!</formula>
    </cfRule>
  </conditionalFormatting>
  <conditionalFormatting sqref="C18">
    <cfRule type="cellIs" priority="644" dxfId="0" operator="equal" stopIfTrue="1">
      <formula>#REF!</formula>
    </cfRule>
  </conditionalFormatting>
  <conditionalFormatting sqref="C24">
    <cfRule type="cellIs" priority="643" dxfId="0" operator="equal" stopIfTrue="1">
      <formula>#REF!</formula>
    </cfRule>
  </conditionalFormatting>
  <conditionalFormatting sqref="C30">
    <cfRule type="cellIs" priority="642" dxfId="0" operator="equal" stopIfTrue="1">
      <formula>#REF!</formula>
    </cfRule>
  </conditionalFormatting>
  <conditionalFormatting sqref="Q12 Q6">
    <cfRule type="cellIs" priority="640" dxfId="0" operator="equal" stopIfTrue="1">
      <formula>#REF!</formula>
    </cfRule>
  </conditionalFormatting>
  <conditionalFormatting sqref="Q18">
    <cfRule type="cellIs" priority="639" dxfId="0" operator="equal" stopIfTrue="1">
      <formula>#REF!</formula>
    </cfRule>
  </conditionalFormatting>
  <conditionalFormatting sqref="Q24">
    <cfRule type="cellIs" priority="638" dxfId="0" operator="equal" stopIfTrue="1">
      <formula>#REF!</formula>
    </cfRule>
  </conditionalFormatting>
  <conditionalFormatting sqref="Q30">
    <cfRule type="cellIs" priority="637" dxfId="0" operator="equal" stopIfTrue="1">
      <formula>#REF!</formula>
    </cfRule>
  </conditionalFormatting>
  <conditionalFormatting sqref="E15">
    <cfRule type="cellIs" priority="636" dxfId="0" operator="equal" stopIfTrue="1">
      <formula>#REF!</formula>
    </cfRule>
  </conditionalFormatting>
  <conditionalFormatting sqref="E21">
    <cfRule type="cellIs" priority="635" dxfId="0" operator="equal" stopIfTrue="1">
      <formula>#REF!</formula>
    </cfRule>
  </conditionalFormatting>
  <conditionalFormatting sqref="E27">
    <cfRule type="cellIs" priority="634" dxfId="0" operator="equal" stopIfTrue="1">
      <formula>#REF!</formula>
    </cfRule>
  </conditionalFormatting>
  <conditionalFormatting sqref="E33">
    <cfRule type="cellIs" priority="633" dxfId="0" operator="equal" stopIfTrue="1">
      <formula>#REF!</formula>
    </cfRule>
  </conditionalFormatting>
  <conditionalFormatting sqref="S9">
    <cfRule type="cellIs" priority="632" dxfId="0" operator="equal" stopIfTrue="1">
      <formula>#REF!</formula>
    </cfRule>
  </conditionalFormatting>
  <conditionalFormatting sqref="S15">
    <cfRule type="cellIs" priority="631" dxfId="0" operator="equal" stopIfTrue="1">
      <formula>#REF!</formula>
    </cfRule>
  </conditionalFormatting>
  <conditionalFormatting sqref="S21">
    <cfRule type="cellIs" priority="630" dxfId="0" operator="equal" stopIfTrue="1">
      <formula>#REF!</formula>
    </cfRule>
  </conditionalFormatting>
  <conditionalFormatting sqref="S27">
    <cfRule type="cellIs" priority="629" dxfId="0" operator="equal" stopIfTrue="1">
      <formula>#REF!</formula>
    </cfRule>
  </conditionalFormatting>
  <conditionalFormatting sqref="S33">
    <cfRule type="cellIs" priority="628" dxfId="0" operator="equal" stopIfTrue="1">
      <formula>#REF!</formula>
    </cfRule>
  </conditionalFormatting>
  <conditionalFormatting sqref="U15">
    <cfRule type="cellIs" priority="627" dxfId="0" operator="equal" stopIfTrue="1">
      <formula>#REF!</formula>
    </cfRule>
  </conditionalFormatting>
  <conditionalFormatting sqref="U21">
    <cfRule type="cellIs" priority="626" dxfId="0" operator="equal" stopIfTrue="1">
      <formula>#REF!</formula>
    </cfRule>
  </conditionalFormatting>
  <conditionalFormatting sqref="U27">
    <cfRule type="cellIs" priority="625" dxfId="0" operator="equal" stopIfTrue="1">
      <formula>#REF!</formula>
    </cfRule>
  </conditionalFormatting>
  <conditionalFormatting sqref="U33">
    <cfRule type="cellIs" priority="624" dxfId="0" operator="equal" stopIfTrue="1">
      <formula>#REF!</formula>
    </cfRule>
  </conditionalFormatting>
  <conditionalFormatting sqref="G24">
    <cfRule type="cellIs" priority="613" dxfId="0" operator="equal" stopIfTrue="1">
      <formula>#REF!</formula>
    </cfRule>
  </conditionalFormatting>
  <conditionalFormatting sqref="U12 V13">
    <cfRule type="cellIs" priority="586" dxfId="0" operator="equal" stopIfTrue="1">
      <formula>#REF!</formula>
    </cfRule>
  </conditionalFormatting>
  <conditionalFormatting sqref="U13">
    <cfRule type="cellIs" priority="585" dxfId="0" operator="equal" stopIfTrue="1">
      <formula>#REF!</formula>
    </cfRule>
  </conditionalFormatting>
  <conditionalFormatting sqref="AA42">
    <cfRule type="cellIs" priority="573" dxfId="0" operator="equal" stopIfTrue="1">
      <formula>#REF!</formula>
    </cfRule>
    <cfRule type="cellIs" priority="574" dxfId="0" operator="equal" stopIfTrue="1">
      <formula>#REF!</formula>
    </cfRule>
  </conditionalFormatting>
  <conditionalFormatting sqref="AA41">
    <cfRule type="cellIs" priority="571" dxfId="0" operator="equal" stopIfTrue="1">
      <formula>#REF!</formula>
    </cfRule>
    <cfRule type="cellIs" priority="572" dxfId="0" operator="equal" stopIfTrue="1">
      <formula>#REF!</formula>
    </cfRule>
  </conditionalFormatting>
  <conditionalFormatting sqref="AC42">
    <cfRule type="cellIs" priority="569" dxfId="0" operator="equal" stopIfTrue="1">
      <formula>#REF!</formula>
    </cfRule>
    <cfRule type="cellIs" priority="570" dxfId="0" operator="equal" stopIfTrue="1">
      <formula>#REF!</formula>
    </cfRule>
  </conditionalFormatting>
  <conditionalFormatting sqref="AC41">
    <cfRule type="cellIs" priority="567" dxfId="0" operator="equal" stopIfTrue="1">
      <formula>#REF!</formula>
    </cfRule>
    <cfRule type="cellIs" priority="568" dxfId="0" operator="equal" stopIfTrue="1">
      <formula>#REF!</formula>
    </cfRule>
  </conditionalFormatting>
  <conditionalFormatting sqref="AE42">
    <cfRule type="cellIs" priority="565" dxfId="0" operator="equal" stopIfTrue="1">
      <formula>#REF!</formula>
    </cfRule>
    <cfRule type="cellIs" priority="566" dxfId="0" operator="equal" stopIfTrue="1">
      <formula>#REF!</formula>
    </cfRule>
  </conditionalFormatting>
  <conditionalFormatting sqref="AE41">
    <cfRule type="cellIs" priority="563" dxfId="0" operator="equal" stopIfTrue="1">
      <formula>#REF!</formula>
    </cfRule>
    <cfRule type="cellIs" priority="564" dxfId="0" operator="equal" stopIfTrue="1">
      <formula>#REF!</formula>
    </cfRule>
  </conditionalFormatting>
  <conditionalFormatting sqref="AK18">
    <cfRule type="cellIs" priority="523" dxfId="0" operator="equal" stopIfTrue="1">
      <formula>#REF!</formula>
    </cfRule>
  </conditionalFormatting>
  <conditionalFormatting sqref="AK41">
    <cfRule type="cellIs" priority="521" dxfId="0" operator="equal" stopIfTrue="1">
      <formula>#REF!</formula>
    </cfRule>
    <cfRule type="cellIs" priority="522" dxfId="0" operator="equal" stopIfTrue="1">
      <formula>#REF!</formula>
    </cfRule>
  </conditionalFormatting>
  <conditionalFormatting sqref="AG41">
    <cfRule type="cellIs" priority="519" dxfId="0" operator="equal" stopIfTrue="1">
      <formula>#REF!</formula>
    </cfRule>
    <cfRule type="cellIs" priority="520" dxfId="0" operator="equal" stopIfTrue="1">
      <formula>#REF!</formula>
    </cfRule>
  </conditionalFormatting>
  <conditionalFormatting sqref="AI41">
    <cfRule type="cellIs" priority="517" dxfId="0" operator="equal" stopIfTrue="1">
      <formula>#REF!</formula>
    </cfRule>
    <cfRule type="cellIs" priority="518" dxfId="0" operator="equal" stopIfTrue="1">
      <formula>#REF!</formula>
    </cfRule>
  </conditionalFormatting>
  <conditionalFormatting sqref="AG7">
    <cfRule type="cellIs" priority="453" dxfId="0" operator="equal" stopIfTrue="1">
      <formula>#REF!</formula>
    </cfRule>
  </conditionalFormatting>
  <conditionalFormatting sqref="AG6 AH7">
    <cfRule type="cellIs" priority="454" dxfId="0" operator="equal" stopIfTrue="1">
      <formula>#REF!</formula>
    </cfRule>
  </conditionalFormatting>
  <conditionalFormatting sqref="AE6 AF7">
    <cfRule type="cellIs" priority="441" dxfId="0" operator="equal" stopIfTrue="1">
      <formula>#REF!</formula>
    </cfRule>
  </conditionalFormatting>
  <conditionalFormatting sqref="AE12">
    <cfRule type="cellIs" priority="439" dxfId="0" operator="equal" stopIfTrue="1">
      <formula>#REF!</formula>
    </cfRule>
  </conditionalFormatting>
  <conditionalFormatting sqref="AE15">
    <cfRule type="cellIs" priority="438" dxfId="0" operator="equal" stopIfTrue="1">
      <formula>#REF!</formula>
    </cfRule>
  </conditionalFormatting>
  <conditionalFormatting sqref="AC18">
    <cfRule type="cellIs" priority="411" dxfId="0" operator="equal" stopIfTrue="1">
      <formula>#REF!</formula>
    </cfRule>
  </conditionalFormatting>
  <conditionalFormatting sqref="AE18 AF19">
    <cfRule type="cellIs" priority="395" dxfId="0" operator="equal" stopIfTrue="1">
      <formula>#REF!</formula>
    </cfRule>
  </conditionalFormatting>
  <conditionalFormatting sqref="AE21 AF22">
    <cfRule type="cellIs" priority="394" dxfId="0" operator="equal" stopIfTrue="1">
      <formula>#REF!</formula>
    </cfRule>
  </conditionalFormatting>
  <conditionalFormatting sqref="AG18">
    <cfRule type="cellIs" priority="370" dxfId="0" operator="equal" stopIfTrue="1">
      <formula>#REF!</formula>
    </cfRule>
  </conditionalFormatting>
  <conditionalFormatting sqref="C15">
    <cfRule type="cellIs" priority="357" dxfId="0" operator="equal" stopIfTrue="1">
      <formula>#REF!</formula>
    </cfRule>
  </conditionalFormatting>
  <conditionalFormatting sqref="C16">
    <cfRule type="cellIs" priority="356" dxfId="0" operator="equal" stopIfTrue="1">
      <formula>#REF!</formula>
    </cfRule>
  </conditionalFormatting>
  <conditionalFormatting sqref="S12 T13">
    <cfRule type="cellIs" priority="341" dxfId="0" operator="equal" stopIfTrue="1">
      <formula>#REF!</formula>
    </cfRule>
  </conditionalFormatting>
  <conditionalFormatting sqref="S18">
    <cfRule type="cellIs" priority="340" dxfId="0" operator="equal" stopIfTrue="1">
      <formula>#REF!</formula>
    </cfRule>
  </conditionalFormatting>
  <conditionalFormatting sqref="AI21">
    <cfRule type="cellIs" priority="339" dxfId="0" operator="equal" stopIfTrue="1">
      <formula>#REF!</formula>
    </cfRule>
  </conditionalFormatting>
  <conditionalFormatting sqref="W21 X22">
    <cfRule type="cellIs" priority="328" dxfId="0" operator="equal" stopIfTrue="1">
      <formula>#REF!</formula>
    </cfRule>
  </conditionalFormatting>
  <conditionalFormatting sqref="W22">
    <cfRule type="cellIs" priority="327" dxfId="0" operator="equal" stopIfTrue="1">
      <formula>#REF!</formula>
    </cfRule>
  </conditionalFormatting>
  <conditionalFormatting sqref="AC21">
    <cfRule type="cellIs" priority="319" dxfId="0" operator="equal" stopIfTrue="1">
      <formula>#REF!</formula>
    </cfRule>
  </conditionalFormatting>
  <conditionalFormatting sqref="AA30">
    <cfRule type="cellIs" priority="316" dxfId="0" operator="equal" stopIfTrue="1">
      <formula>#REF!</formula>
    </cfRule>
  </conditionalFormatting>
  <conditionalFormatting sqref="Q9 R10">
    <cfRule type="cellIs" priority="271" dxfId="0" operator="equal" stopIfTrue="1">
      <formula>#REF!</formula>
    </cfRule>
  </conditionalFormatting>
  <conditionalFormatting sqref="K12">
    <cfRule type="cellIs" priority="267" dxfId="0" operator="equal" stopIfTrue="1">
      <formula>#REF!</formula>
    </cfRule>
  </conditionalFormatting>
  <conditionalFormatting sqref="G12 H13">
    <cfRule type="cellIs" priority="253" dxfId="0" operator="equal" stopIfTrue="1">
      <formula>#REF!</formula>
    </cfRule>
  </conditionalFormatting>
  <conditionalFormatting sqref="Q15 R16">
    <cfRule type="cellIs" priority="245" dxfId="0" operator="equal" stopIfTrue="1">
      <formula>#REF!</formula>
    </cfRule>
  </conditionalFormatting>
  <conditionalFormatting sqref="V7">
    <cfRule type="cellIs" priority="237" dxfId="0" operator="equal" stopIfTrue="1">
      <formula>#REF!</formula>
    </cfRule>
  </conditionalFormatting>
  <conditionalFormatting sqref="U6">
    <cfRule type="cellIs" priority="236" dxfId="0" operator="equal" stopIfTrue="1">
      <formula>#REF!</formula>
    </cfRule>
  </conditionalFormatting>
  <conditionalFormatting sqref="U7">
    <cfRule type="cellIs" priority="235" dxfId="0" operator="equal" stopIfTrue="1">
      <formula>#REF!</formula>
    </cfRule>
  </conditionalFormatting>
  <conditionalFormatting sqref="W15 X16">
    <cfRule type="cellIs" priority="232" dxfId="0" operator="equal" stopIfTrue="1">
      <formula>#REF!</formula>
    </cfRule>
  </conditionalFormatting>
  <conditionalFormatting sqref="V19">
    <cfRule type="cellIs" priority="231" dxfId="0" operator="equal" stopIfTrue="1">
      <formula>#REF!</formula>
    </cfRule>
  </conditionalFormatting>
  <conditionalFormatting sqref="U18">
    <cfRule type="cellIs" priority="230" dxfId="0" operator="equal" stopIfTrue="1">
      <formula>#REF!</formula>
    </cfRule>
  </conditionalFormatting>
  <conditionalFormatting sqref="AA24 AB25">
    <cfRule type="cellIs" priority="224" dxfId="0" operator="equal" stopIfTrue="1">
      <formula>#REF!</formula>
    </cfRule>
  </conditionalFormatting>
  <conditionalFormatting sqref="AA27 AB28">
    <cfRule type="cellIs" priority="223" dxfId="0" operator="equal" stopIfTrue="1">
      <formula>#REF!</formula>
    </cfRule>
  </conditionalFormatting>
  <conditionalFormatting sqref="W9">
    <cfRule type="cellIs" priority="219" dxfId="0" operator="equal" stopIfTrue="1">
      <formula>#REF!</formula>
    </cfRule>
  </conditionalFormatting>
  <conditionalFormatting sqref="W27 X28">
    <cfRule type="cellIs" priority="218" dxfId="0" operator="equal" stopIfTrue="1">
      <formula>#REF!</formula>
    </cfRule>
  </conditionalFormatting>
  <conditionalFormatting sqref="W28">
    <cfRule type="cellIs" priority="217" dxfId="0" operator="equal" stopIfTrue="1">
      <formula>#REF!</formula>
    </cfRule>
  </conditionalFormatting>
  <conditionalFormatting sqref="AK24">
    <cfRule type="cellIs" priority="212" dxfId="0" operator="equal" stopIfTrue="1">
      <formula>#REF!</formula>
    </cfRule>
  </conditionalFormatting>
  <conditionalFormatting sqref="Q27 R28">
    <cfRule type="cellIs" priority="206" dxfId="0" operator="equal" stopIfTrue="1">
      <formula>#REF!</formula>
    </cfRule>
  </conditionalFormatting>
  <conditionalFormatting sqref="AG25">
    <cfRule type="cellIs" priority="189" dxfId="0" operator="equal" stopIfTrue="1">
      <formula>#REF!</formula>
    </cfRule>
  </conditionalFormatting>
  <conditionalFormatting sqref="AH25">
    <cfRule type="cellIs" priority="188" dxfId="0" operator="equal" stopIfTrue="1">
      <formula>#REF!</formula>
    </cfRule>
  </conditionalFormatting>
  <conditionalFormatting sqref="AG24">
    <cfRule type="cellIs" priority="187" dxfId="0" operator="equal" stopIfTrue="1">
      <formula>#REF!</formula>
    </cfRule>
  </conditionalFormatting>
  <conditionalFormatting sqref="AG28">
    <cfRule type="cellIs" priority="186" dxfId="0" operator="equal" stopIfTrue="1">
      <formula>#REF!</formula>
    </cfRule>
  </conditionalFormatting>
  <conditionalFormatting sqref="AH28">
    <cfRule type="cellIs" priority="185" dxfId="0" operator="equal" stopIfTrue="1">
      <formula>#REF!</formula>
    </cfRule>
  </conditionalFormatting>
  <conditionalFormatting sqref="AG27">
    <cfRule type="cellIs" priority="184" dxfId="0" operator="equal" stopIfTrue="1">
      <formula>#REF!</formula>
    </cfRule>
  </conditionalFormatting>
  <conditionalFormatting sqref="AI18">
    <cfRule type="cellIs" priority="183" dxfId="0" operator="equal" stopIfTrue="1">
      <formula>#REF!</formula>
    </cfRule>
  </conditionalFormatting>
  <conditionalFormatting sqref="AJ19">
    <cfRule type="cellIs" priority="182" dxfId="0" operator="equal" stopIfTrue="1">
      <formula>#REF!</formula>
    </cfRule>
  </conditionalFormatting>
  <conditionalFormatting sqref="AI19">
    <cfRule type="cellIs" priority="181" dxfId="0" operator="equal" stopIfTrue="1">
      <formula>#REF!</formula>
    </cfRule>
  </conditionalFormatting>
  <conditionalFormatting sqref="S24">
    <cfRule type="cellIs" priority="179" dxfId="0" operator="equal" stopIfTrue="1">
      <formula>#REF!</formula>
    </cfRule>
  </conditionalFormatting>
  <conditionalFormatting sqref="AI30">
    <cfRule type="cellIs" priority="178" dxfId="0" operator="equal" stopIfTrue="1">
      <formula>#REF!</formula>
    </cfRule>
  </conditionalFormatting>
  <conditionalFormatting sqref="AJ28">
    <cfRule type="cellIs" priority="174" dxfId="0" operator="equal" stopIfTrue="1">
      <formula>#REF!</formula>
    </cfRule>
  </conditionalFormatting>
  <conditionalFormatting sqref="AI25">
    <cfRule type="cellIs" priority="177" dxfId="0" operator="equal" stopIfTrue="1">
      <formula>#REF!</formula>
    </cfRule>
  </conditionalFormatting>
  <conditionalFormatting sqref="AJ25">
    <cfRule type="cellIs" priority="176" dxfId="0" operator="equal" stopIfTrue="1">
      <formula>#REF!</formula>
    </cfRule>
  </conditionalFormatting>
  <conditionalFormatting sqref="AI28">
    <cfRule type="cellIs" priority="175" dxfId="0" operator="equal" stopIfTrue="1">
      <formula>#REF!</formula>
    </cfRule>
  </conditionalFormatting>
  <conditionalFormatting sqref="AI24">
    <cfRule type="cellIs" priority="173" dxfId="0" operator="equal" stopIfTrue="1">
      <formula>#REF!</formula>
    </cfRule>
  </conditionalFormatting>
  <conditionalFormatting sqref="AE10">
    <cfRule type="cellIs" priority="164" dxfId="0" operator="equal" stopIfTrue="1">
      <formula>#REF!</formula>
    </cfRule>
  </conditionalFormatting>
  <conditionalFormatting sqref="AE9 AF10">
    <cfRule type="cellIs" priority="165" dxfId="0" operator="equal" stopIfTrue="1">
      <formula>#REF!</formula>
    </cfRule>
  </conditionalFormatting>
  <conditionalFormatting sqref="AE24">
    <cfRule type="cellIs" priority="160" dxfId="0" operator="equal" stopIfTrue="1">
      <formula>#REF!</formula>
    </cfRule>
  </conditionalFormatting>
  <conditionalFormatting sqref="AE27">
    <cfRule type="cellIs" priority="159" dxfId="0" operator="equal" stopIfTrue="1">
      <formula>#REF!</formula>
    </cfRule>
  </conditionalFormatting>
  <conditionalFormatting sqref="AI27">
    <cfRule type="cellIs" priority="157" dxfId="0" operator="equal" stopIfTrue="1">
      <formula>#REF!</formula>
    </cfRule>
  </conditionalFormatting>
  <conditionalFormatting sqref="G13">
    <cfRule type="cellIs" priority="154" dxfId="0" operator="equal" stopIfTrue="1">
      <formula>#REF!</formula>
    </cfRule>
  </conditionalFormatting>
  <conditionalFormatting sqref="G18 H19">
    <cfRule type="cellIs" priority="131" dxfId="0" operator="equal" stopIfTrue="1">
      <formula>#REF!</formula>
    </cfRule>
  </conditionalFormatting>
  <conditionalFormatting sqref="G19">
    <cfRule type="cellIs" priority="130" dxfId="0" operator="equal" stopIfTrue="1">
      <formula>#REF!</formula>
    </cfRule>
  </conditionalFormatting>
  <conditionalFormatting sqref="I28">
    <cfRule type="cellIs" priority="126" dxfId="0" operator="equal" stopIfTrue="1">
      <formula>#REF!</formula>
    </cfRule>
  </conditionalFormatting>
  <conditionalFormatting sqref="J28">
    <cfRule type="cellIs" priority="125" dxfId="0" operator="equal" stopIfTrue="1">
      <formula>#REF!</formula>
    </cfRule>
  </conditionalFormatting>
  <conditionalFormatting sqref="I27">
    <cfRule type="cellIs" priority="124" dxfId="0" operator="equal" stopIfTrue="1">
      <formula>#REF!</formula>
    </cfRule>
  </conditionalFormatting>
  <conditionalFormatting sqref="I33">
    <cfRule type="cellIs" priority="123" dxfId="0" operator="equal" stopIfTrue="1">
      <formula>#REF!</formula>
    </cfRule>
  </conditionalFormatting>
  <conditionalFormatting sqref="K30">
    <cfRule type="cellIs" priority="122" dxfId="0" operator="equal" stopIfTrue="1">
      <formula>#REF!</formula>
    </cfRule>
  </conditionalFormatting>
  <conditionalFormatting sqref="U19">
    <cfRule type="cellIs" priority="117" dxfId="0" operator="equal" stopIfTrue="1">
      <formula>#REF!</formula>
    </cfRule>
  </conditionalFormatting>
  <conditionalFormatting sqref="O15">
    <cfRule type="cellIs" priority="116" dxfId="0" operator="equal" stopIfTrue="1">
      <formula>#REF!</formula>
    </cfRule>
  </conditionalFormatting>
  <conditionalFormatting sqref="O16">
    <cfRule type="cellIs" priority="115" dxfId="0" operator="equal" stopIfTrue="1">
      <formula>#REF!</formula>
    </cfRule>
  </conditionalFormatting>
  <conditionalFormatting sqref="K13">
    <cfRule type="cellIs" priority="114" dxfId="0" operator="equal" stopIfTrue="1">
      <formula>#REF!</formula>
    </cfRule>
  </conditionalFormatting>
  <conditionalFormatting sqref="Q33">
    <cfRule type="cellIs" priority="113" dxfId="0" operator="equal" stopIfTrue="1">
      <formula>#REF!</formula>
    </cfRule>
  </conditionalFormatting>
  <conditionalFormatting sqref="U30">
    <cfRule type="cellIs" priority="112" dxfId="0" operator="equal" stopIfTrue="1">
      <formula>#REF!</formula>
    </cfRule>
  </conditionalFormatting>
  <conditionalFormatting sqref="V25">
    <cfRule type="cellIs" priority="110" dxfId="0" operator="equal" stopIfTrue="1">
      <formula>#REF!</formula>
    </cfRule>
  </conditionalFormatting>
  <conditionalFormatting sqref="U24">
    <cfRule type="cellIs" priority="109" dxfId="0" operator="equal" stopIfTrue="1">
      <formula>#REF!</formula>
    </cfRule>
  </conditionalFormatting>
  <conditionalFormatting sqref="U25">
    <cfRule type="cellIs" priority="108" dxfId="0" operator="equal" stopIfTrue="1">
      <formula>#REF!</formula>
    </cfRule>
  </conditionalFormatting>
  <conditionalFormatting sqref="AA15">
    <cfRule type="cellIs" priority="104" dxfId="0" operator="equal" stopIfTrue="1">
      <formula>#REF!</formula>
    </cfRule>
  </conditionalFormatting>
  <conditionalFormatting sqref="AC12">
    <cfRule type="cellIs" priority="97" dxfId="0" operator="equal" stopIfTrue="1">
      <formula>#REF!</formula>
    </cfRule>
  </conditionalFormatting>
  <conditionalFormatting sqref="AE30">
    <cfRule type="cellIs" priority="95" dxfId="0" operator="equal" stopIfTrue="1">
      <formula>#REF!</formula>
    </cfRule>
  </conditionalFormatting>
  <conditionalFormatting sqref="AE33">
    <cfRule type="cellIs" priority="94" dxfId="0" operator="equal" stopIfTrue="1">
      <formula>#REF!</formula>
    </cfRule>
  </conditionalFormatting>
  <conditionalFormatting sqref="AG30">
    <cfRule type="cellIs" priority="93" dxfId="0" operator="equal" stopIfTrue="1">
      <formula>#REF!</formula>
    </cfRule>
  </conditionalFormatting>
  <conditionalFormatting sqref="AG33">
    <cfRule type="cellIs" priority="92" dxfId="0" operator="equal" stopIfTrue="1">
      <formula>#REF!</formula>
    </cfRule>
  </conditionalFormatting>
  <conditionalFormatting sqref="K18">
    <cfRule type="cellIs" priority="87" dxfId="0" operator="equal" stopIfTrue="1">
      <formula>#REF!</formula>
    </cfRule>
  </conditionalFormatting>
  <conditionalFormatting sqref="K19">
    <cfRule type="cellIs" priority="86" dxfId="0" operator="equal" stopIfTrue="1">
      <formula>#REF!</formula>
    </cfRule>
  </conditionalFormatting>
  <conditionalFormatting sqref="AK27">
    <cfRule type="cellIs" priority="85" dxfId="0" operator="equal" stopIfTrue="1">
      <formula>#REF!</formula>
    </cfRule>
  </conditionalFormatting>
  <conditionalFormatting sqref="AI15 AJ16">
    <cfRule type="cellIs" priority="84" dxfId="0" operator="equal" stopIfTrue="1">
      <formula>#REF!</formula>
    </cfRule>
  </conditionalFormatting>
  <conditionalFormatting sqref="AI16">
    <cfRule type="cellIs" priority="83" dxfId="0" operator="equal" stopIfTrue="1">
      <formula>#REF!</formula>
    </cfRule>
  </conditionalFormatting>
  <conditionalFormatting sqref="AI33">
    <cfRule type="cellIs" priority="82" dxfId="0" operator="equal" stopIfTrue="1">
      <formula>#REF!</formula>
    </cfRule>
  </conditionalFormatting>
  <conditionalFormatting sqref="E24">
    <cfRule type="cellIs" priority="78" dxfId="0" operator="equal" stopIfTrue="1">
      <formula>#REF!</formula>
    </cfRule>
  </conditionalFormatting>
  <conditionalFormatting sqref="AC24">
    <cfRule type="cellIs" priority="77" dxfId="0" operator="equal" stopIfTrue="1">
      <formula>#REF!</formula>
    </cfRule>
  </conditionalFormatting>
  <conditionalFormatting sqref="AC25">
    <cfRule type="cellIs" priority="76" dxfId="0" operator="equal" stopIfTrue="1">
      <formula>#REF!</formula>
    </cfRule>
  </conditionalFormatting>
  <conditionalFormatting sqref="AK15 AL16">
    <cfRule type="cellIs" priority="74" dxfId="0" operator="equal" stopIfTrue="1">
      <formula>#REF!</formula>
    </cfRule>
  </conditionalFormatting>
  <conditionalFormatting sqref="AK16">
    <cfRule type="cellIs" priority="73" dxfId="0" operator="equal" stopIfTrue="1">
      <formula>#REF!</formula>
    </cfRule>
  </conditionalFormatting>
  <conditionalFormatting sqref="AK13">
    <cfRule type="cellIs" priority="71" dxfId="0" operator="equal" stopIfTrue="1">
      <formula>#REF!</formula>
    </cfRule>
  </conditionalFormatting>
  <conditionalFormatting sqref="AK12 AL13">
    <cfRule type="cellIs" priority="72" dxfId="0" operator="equal" stopIfTrue="1">
      <formula>#REF!</formula>
    </cfRule>
  </conditionalFormatting>
  <conditionalFormatting sqref="D22">
    <cfRule type="cellIs" priority="66" dxfId="0" operator="equal" stopIfTrue="1">
      <formula>#REF!</formula>
    </cfRule>
  </conditionalFormatting>
  <conditionalFormatting sqref="C21">
    <cfRule type="cellIs" priority="67" dxfId="0" operator="equal" stopIfTrue="1">
      <formula>#REF!</formula>
    </cfRule>
  </conditionalFormatting>
  <conditionalFormatting sqref="D34">
    <cfRule type="cellIs" priority="60" dxfId="0" operator="equal" stopIfTrue="1">
      <formula>#REF!</formula>
    </cfRule>
  </conditionalFormatting>
  <conditionalFormatting sqref="C33">
    <cfRule type="cellIs" priority="61" dxfId="0" operator="equal" stopIfTrue="1">
      <formula>#REF!</formula>
    </cfRule>
  </conditionalFormatting>
  <conditionalFormatting sqref="E18">
    <cfRule type="cellIs" priority="59" dxfId="0" operator="equal" stopIfTrue="1">
      <formula>#REF!</formula>
    </cfRule>
  </conditionalFormatting>
  <conditionalFormatting sqref="E19">
    <cfRule type="cellIs" priority="58" dxfId="0" operator="equal" stopIfTrue="1">
      <formula>#REF!</formula>
    </cfRule>
  </conditionalFormatting>
  <conditionalFormatting sqref="E30">
    <cfRule type="cellIs" priority="57" dxfId="0" operator="equal" stopIfTrue="1">
      <formula>#REF!</formula>
    </cfRule>
  </conditionalFormatting>
  <conditionalFormatting sqref="E31">
    <cfRule type="cellIs" priority="56" dxfId="0" operator="equal" stopIfTrue="1">
      <formula>#REF!</formula>
    </cfRule>
  </conditionalFormatting>
  <conditionalFormatting sqref="G30">
    <cfRule type="cellIs" priority="55" dxfId="0" operator="equal" stopIfTrue="1">
      <formula>#REF!</formula>
    </cfRule>
  </conditionalFormatting>
  <conditionalFormatting sqref="G6 H7">
    <cfRule type="cellIs" priority="54" dxfId="0" operator="equal" stopIfTrue="1">
      <formula>#REF!</formula>
    </cfRule>
  </conditionalFormatting>
  <conditionalFormatting sqref="G7">
    <cfRule type="cellIs" priority="53" dxfId="0" operator="equal" stopIfTrue="1">
      <formula>#REF!</formula>
    </cfRule>
  </conditionalFormatting>
  <conditionalFormatting sqref="I10">
    <cfRule type="cellIs" priority="52" dxfId="0" operator="equal" stopIfTrue="1">
      <formula>#REF!</formula>
    </cfRule>
  </conditionalFormatting>
  <conditionalFormatting sqref="J10">
    <cfRule type="cellIs" priority="51" dxfId="0" operator="equal" stopIfTrue="1">
      <formula>#REF!</formula>
    </cfRule>
  </conditionalFormatting>
  <conditionalFormatting sqref="I9">
    <cfRule type="cellIs" priority="50" dxfId="0" operator="equal" stopIfTrue="1">
      <formula>#REF!</formula>
    </cfRule>
  </conditionalFormatting>
  <conditionalFormatting sqref="K24 L25">
    <cfRule type="cellIs" priority="49" dxfId="0" operator="equal" stopIfTrue="1">
      <formula>#REF!</formula>
    </cfRule>
  </conditionalFormatting>
  <conditionalFormatting sqref="K25">
    <cfRule type="cellIs" priority="48" dxfId="0" operator="equal" stopIfTrue="1">
      <formula>#REF!</formula>
    </cfRule>
  </conditionalFormatting>
  <conditionalFormatting sqref="I16">
    <cfRule type="cellIs" priority="47" dxfId="0" operator="equal" stopIfTrue="1">
      <formula>#REF!</formula>
    </cfRule>
  </conditionalFormatting>
  <conditionalFormatting sqref="J16">
    <cfRule type="cellIs" priority="46" dxfId="0" operator="equal" stopIfTrue="1">
      <formula>#REF!</formula>
    </cfRule>
  </conditionalFormatting>
  <conditionalFormatting sqref="I15">
    <cfRule type="cellIs" priority="45" dxfId="0" operator="equal" stopIfTrue="1">
      <formula>#REF!</formula>
    </cfRule>
  </conditionalFormatting>
  <conditionalFormatting sqref="AK6">
    <cfRule type="cellIs" priority="44" dxfId="0" operator="equal" stopIfTrue="1">
      <formula>#REF!</formula>
    </cfRule>
  </conditionalFormatting>
  <conditionalFormatting sqref="AK9">
    <cfRule type="cellIs" priority="43" dxfId="0" operator="equal" stopIfTrue="1">
      <formula>#REF!</formula>
    </cfRule>
  </conditionalFormatting>
  <conditionalFormatting sqref="W33">
    <cfRule type="cellIs" priority="42" dxfId="0" operator="equal" stopIfTrue="1">
      <formula>#REF!</formula>
    </cfRule>
  </conditionalFormatting>
  <conditionalFormatting sqref="AK30">
    <cfRule type="cellIs" priority="41" dxfId="0" operator="equal" stopIfTrue="1">
      <formula>#REF!</formula>
    </cfRule>
  </conditionalFormatting>
  <conditionalFormatting sqref="K6">
    <cfRule type="cellIs" priority="40" dxfId="0" operator="equal" stopIfTrue="1">
      <formula>#REF!</formula>
    </cfRule>
  </conditionalFormatting>
  <conditionalFormatting sqref="K7">
    <cfRule type="cellIs" priority="39" dxfId="0" operator="equal" stopIfTrue="1">
      <formula>#REF!</formula>
    </cfRule>
  </conditionalFormatting>
  <conditionalFormatting sqref="O9">
    <cfRule type="cellIs" priority="38" dxfId="0" operator="equal" stopIfTrue="1">
      <formula>#REF!</formula>
    </cfRule>
  </conditionalFormatting>
  <conditionalFormatting sqref="O10">
    <cfRule type="cellIs" priority="37" dxfId="0" operator="equal" stopIfTrue="1">
      <formula>#REF!</formula>
    </cfRule>
  </conditionalFormatting>
  <conditionalFormatting sqref="O33">
    <cfRule type="cellIs" priority="36" dxfId="0" operator="equal" stopIfTrue="1">
      <formula>#REF!</formula>
    </cfRule>
  </conditionalFormatting>
  <conditionalFormatting sqref="O27">
    <cfRule type="cellIs" priority="35" dxfId="0" operator="equal" stopIfTrue="1">
      <formula>#REF!</formula>
    </cfRule>
  </conditionalFormatting>
  <conditionalFormatting sqref="O28">
    <cfRule type="cellIs" priority="34" dxfId="0" operator="equal" stopIfTrue="1">
      <formula>#REF!</formula>
    </cfRule>
  </conditionalFormatting>
  <conditionalFormatting sqref="Q21 R22">
    <cfRule type="cellIs" priority="33" dxfId="0" operator="equal" stopIfTrue="1">
      <formula>#REF!</formula>
    </cfRule>
  </conditionalFormatting>
  <conditionalFormatting sqref="S30 T31">
    <cfRule type="cellIs" priority="32" dxfId="0" operator="equal" stopIfTrue="1">
      <formula>#REF!</formula>
    </cfRule>
  </conditionalFormatting>
  <conditionalFormatting sqref="AC27">
    <cfRule type="cellIs" priority="28" dxfId="0" operator="equal" stopIfTrue="1">
      <formula>#REF!</formula>
    </cfRule>
  </conditionalFormatting>
  <conditionalFormatting sqref="AC28">
    <cfRule type="cellIs" priority="27" dxfId="0" operator="equal" stopIfTrue="1">
      <formula>#REF!</formula>
    </cfRule>
  </conditionalFormatting>
  <conditionalFormatting sqref="AC6">
    <cfRule type="cellIs" priority="25" dxfId="0" operator="equal" stopIfTrue="1">
      <formula>#REF!</formula>
    </cfRule>
  </conditionalFormatting>
  <conditionalFormatting sqref="AC9">
    <cfRule type="cellIs" priority="24" dxfId="0" operator="equal" stopIfTrue="1">
      <formula>#REF!</formula>
    </cfRule>
  </conditionalFormatting>
  <conditionalFormatting sqref="AC30">
    <cfRule type="cellIs" priority="23" dxfId="0" operator="equal" stopIfTrue="1">
      <formula>#REF!</formula>
    </cfRule>
  </conditionalFormatting>
  <conditionalFormatting sqref="AC33">
    <cfRule type="cellIs" priority="22" dxfId="0" operator="equal" stopIfTrue="1">
      <formula>#REF!</formula>
    </cfRule>
  </conditionalFormatting>
  <conditionalFormatting sqref="AI6 AJ7">
    <cfRule type="cellIs" priority="21" dxfId="0" operator="equal" stopIfTrue="1">
      <formula>#REF!</formula>
    </cfRule>
  </conditionalFormatting>
  <conditionalFormatting sqref="AI7">
    <cfRule type="cellIs" priority="20" dxfId="0" operator="equal" stopIfTrue="1">
      <formula>#REF!</formula>
    </cfRule>
  </conditionalFormatting>
  <conditionalFormatting sqref="AI12">
    <cfRule type="cellIs" priority="19" dxfId="0" operator="equal" stopIfTrue="1">
      <formula>#REF!</formula>
    </cfRule>
  </conditionalFormatting>
  <conditionalFormatting sqref="AJ13">
    <cfRule type="cellIs" priority="18" dxfId="0" operator="equal" stopIfTrue="1">
      <formula>#REF!</formula>
    </cfRule>
  </conditionalFormatting>
  <conditionalFormatting sqref="AI13">
    <cfRule type="cellIs" priority="17" dxfId="0" operator="equal" stopIfTrue="1">
      <formula>#REF!</formula>
    </cfRule>
  </conditionalFormatting>
  <conditionalFormatting sqref="AG12 AH13">
    <cfRule type="cellIs" priority="16" dxfId="0" operator="equal" stopIfTrue="1">
      <formula>#REF!</formula>
    </cfRule>
  </conditionalFormatting>
  <conditionalFormatting sqref="AG13">
    <cfRule type="cellIs" priority="15" dxfId="0" operator="equal" stopIfTrue="1">
      <formula>#REF!</formula>
    </cfRule>
  </conditionalFormatting>
  <conditionalFormatting sqref="AG15 AH16">
    <cfRule type="cellIs" priority="14" dxfId="0" operator="equal" stopIfTrue="1">
      <formula>#REF!</formula>
    </cfRule>
  </conditionalFormatting>
  <conditionalFormatting sqref="AG16">
    <cfRule type="cellIs" priority="13" dxfId="0" operator="equal" stopIfTrue="1">
      <formula>#REF!</formula>
    </cfRule>
  </conditionalFormatting>
  <conditionalFormatting sqref="AI9 AJ10">
    <cfRule type="cellIs" priority="12" dxfId="0" operator="equal" stopIfTrue="1">
      <formula>#REF!</formula>
    </cfRule>
  </conditionalFormatting>
  <conditionalFormatting sqref="AI10">
    <cfRule type="cellIs" priority="11" dxfId="0" operator="equal" stopIfTrue="1">
      <formula>#REF!</formula>
    </cfRule>
  </conditionalFormatting>
  <conditionalFormatting sqref="AA18">
    <cfRule type="cellIs" priority="10" dxfId="0" operator="equal" stopIfTrue="1">
      <formula>#REF!</formula>
    </cfRule>
  </conditionalFormatting>
  <conditionalFormatting sqref="AA21">
    <cfRule type="cellIs" priority="9" dxfId="0" operator="equal" stopIfTrue="1">
      <formula>#REF!</formula>
    </cfRule>
  </conditionalFormatting>
  <conditionalFormatting sqref="AA12">
    <cfRule type="cellIs" priority="8" dxfId="0" operator="equal" stopIfTrue="1">
      <formula>#REF!</formula>
    </cfRule>
  </conditionalFormatting>
  <conditionalFormatting sqref="AC15">
    <cfRule type="cellIs" priority="7" dxfId="0" operator="equal" stopIfTrue="1">
      <formula>#REF!</formula>
    </cfRule>
  </conditionalFormatting>
  <conditionalFormatting sqref="AA33">
    <cfRule type="cellIs" priority="6" dxfId="0" operator="equal" stopIfTrue="1">
      <formula>#REF!</formula>
    </cfRule>
  </conditionalFormatting>
  <conditionalFormatting sqref="AK21 AL22">
    <cfRule type="cellIs" priority="4" dxfId="0" operator="equal" stopIfTrue="1">
      <formula>#REF!</formula>
    </cfRule>
  </conditionalFormatting>
  <conditionalFormatting sqref="AK22">
    <cfRule type="cellIs" priority="3" dxfId="0" operator="equal" stopIfTrue="1">
      <formula>#REF!</formula>
    </cfRule>
  </conditionalFormatting>
  <conditionalFormatting sqref="AK33">
    <cfRule type="cellIs" priority="2" dxfId="0" operator="equal" stopIfTrue="1">
      <formula>#REF!</formula>
    </cfRule>
  </conditionalFormatting>
  <conditionalFormatting sqref="AA9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2023-10-18T03:02:28Z</cp:lastPrinted>
  <dcterms:created xsi:type="dcterms:W3CDTF">2010-04-16T01:17:32Z</dcterms:created>
  <dcterms:modified xsi:type="dcterms:W3CDTF">2023-10-26T03:51:38Z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