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3-k22" sheetId="1" r:id="rId1"/>
  </sheets>
  <definedNames/>
  <calcPr fullCalcOnLoad="1"/>
</workbook>
</file>

<file path=xl/sharedStrings.xml><?xml version="1.0" encoding="utf-8"?>
<sst xmlns="http://schemas.openxmlformats.org/spreadsheetml/2006/main" count="517" uniqueCount="160">
  <si>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</si>
  <si>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</si>
  <si>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</si>
  <si>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</si>
  <si>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</si>
  <si>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</si>
  <si>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</si>
  <si>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</si>
  <si>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</si>
  <si>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</si>
  <si>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</si>
  <si>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</si>
  <si>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</si>
  <si>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</si>
  <si>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</si>
  <si>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</si>
  <si>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</si>
  <si>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</si>
  <si>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</si>
  <si>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</si>
  <si>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</si>
  <si>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</si>
  <si>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</si>
  <si>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</si>
  <si>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</si>
  <si>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</si>
  <si>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A205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</si>
  <si>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</si>
  <si>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</si>
  <si>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</si>
  <si>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</si>
  <si>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</si>
  <si>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</si>
  <si>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</si>
  <si>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</si>
  <si>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</si>
  <si>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</si>
  <si>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</si>
  <si>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</si>
  <si>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</si>
  <si>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Đ.Hiếu</t>
  </si>
  <si>
    <t>M.Tùng</t>
  </si>
  <si>
    <t>V.Thịnh</t>
  </si>
  <si>
    <t>THỜI KHÓA BIỂU - KHÓA 22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</si>
  <si>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</si>
  <si>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</si>
  <si>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</si>
  <si>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</si>
  <si>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</si>
  <si>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</si>
  <si>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</si>
  <si>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</si>
  <si>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</si>
  <si>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</si>
  <si>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</si>
  <si>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</si>
  <si>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</si>
  <si>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</si>
  <si>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</si>
  <si>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</si>
  <si>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</si>
  <si>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</si>
  <si>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</si>
  <si>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</si>
  <si>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</si>
  <si>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</si>
  <si>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</si>
  <si>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</si>
  <si>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H.Tâm</t>
  </si>
  <si>
    <t>V.Oanh</t>
  </si>
  <si>
    <t>Phạm  Quốc Bảo</t>
  </si>
  <si>
    <t>B104</t>
  </si>
  <si>
    <t>N.Bảo</t>
  </si>
  <si>
    <t>B108</t>
  </si>
  <si>
    <t>Xưởng điện cũ</t>
  </si>
  <si>
    <t>V.Tĩnh</t>
  </si>
  <si>
    <t>V.Đông</t>
  </si>
  <si>
    <t>B106</t>
  </si>
  <si>
    <t>H.Linh</t>
  </si>
  <si>
    <t>Kết thúc</t>
  </si>
  <si>
    <t>Vật việu hàn</t>
  </si>
  <si>
    <t>Tr.Thanh</t>
  </si>
  <si>
    <t>V.Thắng( Tĩnh)</t>
  </si>
  <si>
    <t>V.Thắng( Đ.Hiếu)</t>
  </si>
  <si>
    <t>Hàn HQTay CB 1</t>
  </si>
  <si>
    <t>Tiện trụ ngắn , trụ bâc…1-4</t>
  </si>
  <si>
    <t>C.Thu</t>
  </si>
  <si>
    <t>KT phay, bào MP…  1-4</t>
  </si>
  <si>
    <t>T.Tẩn</t>
  </si>
  <si>
    <t>KT chung ô tô&amp;SC…...1-4</t>
  </si>
  <si>
    <t>Q.Bảo</t>
  </si>
  <si>
    <t>Theo dõi QTTBck</t>
  </si>
  <si>
    <t>KT cảm biến</t>
  </si>
  <si>
    <t>Điện tử CB</t>
  </si>
  <si>
    <t>Cung cấp điện</t>
  </si>
  <si>
    <t>May áo sơ mi</t>
  </si>
  <si>
    <t>(N1-Thuyền, N2-Nhân)</t>
  </si>
  <si>
    <t>Sử dụng HQNL</t>
  </si>
  <si>
    <t>Phụ gia TP</t>
  </si>
  <si>
    <t>H.Ý</t>
  </si>
  <si>
    <t>Vi sinh T.Phẩm</t>
  </si>
  <si>
    <t>M.Triết</t>
  </si>
  <si>
    <t>Xưởng Hóa dầu</t>
  </si>
  <si>
    <t>Xưởng TH, SHL5</t>
  </si>
  <si>
    <t>Nguyên lý cắt    1-4</t>
  </si>
  <si>
    <t>Nguyên lý chi máy  1-4</t>
  </si>
  <si>
    <t>Hàn HQTay CB 1      1-4</t>
  </si>
  <si>
    <t>Hàn khí</t>
  </si>
  <si>
    <t xml:space="preserve">KT xung - số </t>
  </si>
  <si>
    <t>Q.Việt</t>
  </si>
  <si>
    <t>Kỹ năng mềm   1-4</t>
  </si>
  <si>
    <t>HỌC KỲ  II- NĂM HỌC: 2023 - 2024</t>
  </si>
  <si>
    <t>HỌC KỲ I I- NĂM HỌC: 2023 - 2024</t>
  </si>
  <si>
    <t>BDSC Trục khủy  1-4</t>
  </si>
  <si>
    <t>M.Hà</t>
  </si>
  <si>
    <t>N.Đại</t>
  </si>
  <si>
    <t>H.Trang</t>
  </si>
  <si>
    <t>M.Tiến</t>
  </si>
  <si>
    <t>Vẽ Autocad</t>
  </si>
  <si>
    <t>BDSC HT bôi trơn…1-4</t>
  </si>
  <si>
    <t>Cơ KT</t>
  </si>
  <si>
    <t>Sử dụng HQNL       1-4</t>
  </si>
  <si>
    <t>V.Hoa</t>
  </si>
  <si>
    <t>BDSC-HT Truyển động 1-4</t>
  </si>
  <si>
    <t>Đ.Toàn (Hay)</t>
  </si>
  <si>
    <t>Các Q.Trình trong CBTP   1-4</t>
  </si>
  <si>
    <t>T.Uyên</t>
  </si>
  <si>
    <t>T.Huệ</t>
  </si>
  <si>
    <t>Sử dụng HQ năng lượng ..1-4</t>
  </si>
  <si>
    <t>X.Bình</t>
  </si>
  <si>
    <t>KT điện - Điện tử     1-4</t>
  </si>
  <si>
    <t>Xưởng điện</t>
  </si>
  <si>
    <t>KT an toàn</t>
  </si>
  <si>
    <t>B.Hiệp</t>
  </si>
  <si>
    <t>Điện tử  công xuất</t>
  </si>
  <si>
    <t xml:space="preserve">Cung cấp điện </t>
  </si>
  <si>
    <t>V.Thân</t>
  </si>
  <si>
    <t>Huyền(N1)- Nhân(N2)</t>
  </si>
  <si>
    <t>May Quần âu NN</t>
  </si>
  <si>
    <t>Điện tử  CB</t>
  </si>
  <si>
    <t>A206</t>
  </si>
  <si>
    <t>C304 (KH.Bộ)</t>
  </si>
  <si>
    <t>CDBCK23A1</t>
  </si>
  <si>
    <t>Vật việu CK</t>
  </si>
  <si>
    <t>4-3-24</t>
  </si>
  <si>
    <t>5-3-24</t>
  </si>
  <si>
    <t>6-3-24</t>
  </si>
  <si>
    <t>7-3-24</t>
  </si>
  <si>
    <t>8-3-24</t>
  </si>
  <si>
    <t>9-3-24</t>
  </si>
  <si>
    <t>Kỹ năng mềm</t>
  </si>
  <si>
    <t>T.Ba</t>
  </si>
  <si>
    <t>H.An</t>
  </si>
  <si>
    <t>T.Ngân</t>
  </si>
  <si>
    <t>C304</t>
  </si>
  <si>
    <t>Th.Trang</t>
  </si>
  <si>
    <t>KT điện - điện tử</t>
  </si>
  <si>
    <t>Xưởng Hóa dầu, shl5</t>
  </si>
  <si>
    <t>Tuần 3</t>
  </si>
  <si>
    <t>A206- SHL5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</si>
</sst>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90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60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0"/>
      <name val="Times New Roman"/>
      <family val="1"/>
    </font>
    <font>
      <sz val="10.5"/>
      <color indexed="17"/>
      <name val="Times New Roman"/>
      <family val="1"/>
    </font>
    <font>
      <b/>
      <sz val="10.5"/>
      <color indexed="17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b/>
      <sz val="10.5"/>
      <color theme="1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b/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theme="9" tint="-0.24997000396251678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4" fillId="0" borderId="19" xfId="0" applyFont="1" applyFill="1" applyBorder="1" applyAlignment="1" quotePrefix="1">
      <alignment horizontal="right" vertical="center"/>
    </xf>
    <xf numFmtId="0" fontId="75" fillId="34" borderId="18" xfId="0" applyFont="1" applyFill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6" fillId="0" borderId="15" xfId="0" applyFont="1" applyFill="1" applyBorder="1" applyAlignment="1">
      <alignment vertical="center"/>
    </xf>
    <xf numFmtId="0" fontId="76" fillId="0" borderId="19" xfId="0" applyFont="1" applyFill="1" applyBorder="1" applyAlignment="1" quotePrefix="1">
      <alignment horizontal="right" vertical="center"/>
    </xf>
    <xf numFmtId="0" fontId="76" fillId="0" borderId="18" xfId="0" applyFont="1" applyBorder="1" applyAlignment="1">
      <alignment vertical="center"/>
    </xf>
    <xf numFmtId="0" fontId="76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26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4" fillId="34" borderId="15" xfId="0" applyFont="1" applyFill="1" applyBorder="1" applyAlignment="1">
      <alignment vertical="center"/>
    </xf>
    <xf numFmtId="0" fontId="74" fillId="34" borderId="16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75" fillId="38" borderId="18" xfId="0" applyFont="1" applyFill="1" applyBorder="1" applyAlignment="1">
      <alignment vertical="center"/>
    </xf>
    <xf numFmtId="0" fontId="77" fillId="34" borderId="15" xfId="0" applyFont="1" applyFill="1" applyBorder="1" applyAlignment="1">
      <alignment vertical="center"/>
    </xf>
    <xf numFmtId="0" fontId="77" fillId="0" borderId="19" xfId="0" applyFont="1" applyFill="1" applyBorder="1" applyAlignment="1" quotePrefix="1">
      <alignment horizontal="right" vertical="center"/>
    </xf>
    <xf numFmtId="0" fontId="78" fillId="34" borderId="18" xfId="0" applyFont="1" applyFill="1" applyBorder="1" applyAlignment="1">
      <alignment vertical="center"/>
    </xf>
    <xf numFmtId="0" fontId="77" fillId="34" borderId="16" xfId="0" applyFont="1" applyFill="1" applyBorder="1" applyAlignment="1">
      <alignment horizontal="right" vertical="center"/>
    </xf>
    <xf numFmtId="0" fontId="75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75" fillId="36" borderId="18" xfId="0" applyFont="1" applyFill="1" applyBorder="1" applyAlignment="1">
      <alignment vertical="center"/>
    </xf>
    <xf numFmtId="0" fontId="26" fillId="38" borderId="18" xfId="0" applyFont="1" applyFill="1" applyBorder="1" applyAlignment="1">
      <alignment vertical="center"/>
    </xf>
    <xf numFmtId="0" fontId="18" fillId="38" borderId="19" xfId="0" applyFont="1" applyFill="1" applyBorder="1" applyAlignment="1" quotePrefix="1">
      <alignment horizontal="right" vertical="center"/>
    </xf>
    <xf numFmtId="0" fontId="16" fillId="0" borderId="17" xfId="0" applyFont="1" applyBorder="1" applyAlignment="1">
      <alignment horizontal="centerContinuous" vertical="center"/>
    </xf>
    <xf numFmtId="0" fontId="18" fillId="0" borderId="19" xfId="0" applyFont="1" applyBorder="1" applyAlignment="1" quotePrefix="1">
      <alignment horizontal="right" vertical="center"/>
    </xf>
    <xf numFmtId="0" fontId="79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36" borderId="19" xfId="0" applyFont="1" applyFill="1" applyBorder="1" applyAlignment="1" quotePrefix="1">
      <alignment horizontal="right" vertical="center"/>
    </xf>
    <xf numFmtId="0" fontId="75" fillId="39" borderId="18" xfId="0" applyFont="1" applyFill="1" applyBorder="1" applyAlignment="1">
      <alignment vertical="center"/>
    </xf>
    <xf numFmtId="0" fontId="80" fillId="34" borderId="15" xfId="0" applyFont="1" applyFill="1" applyBorder="1" applyAlignment="1">
      <alignment vertical="center"/>
    </xf>
    <xf numFmtId="0" fontId="80" fillId="0" borderId="19" xfId="0" applyFont="1" applyFill="1" applyBorder="1" applyAlignment="1" quotePrefix="1">
      <alignment horizontal="right" vertical="center"/>
    </xf>
    <xf numFmtId="0" fontId="81" fillId="34" borderId="18" xfId="0" applyFont="1" applyFill="1" applyBorder="1" applyAlignment="1">
      <alignment vertical="center"/>
    </xf>
    <xf numFmtId="0" fontId="80" fillId="34" borderId="16" xfId="0" applyFont="1" applyFill="1" applyBorder="1" applyAlignment="1">
      <alignment horizontal="right" vertical="center"/>
    </xf>
    <xf numFmtId="0" fontId="82" fillId="34" borderId="15" xfId="0" applyFont="1" applyFill="1" applyBorder="1" applyAlignment="1">
      <alignment vertical="center"/>
    </xf>
    <xf numFmtId="0" fontId="82" fillId="0" borderId="19" xfId="0" applyFont="1" applyFill="1" applyBorder="1" applyAlignment="1" quotePrefix="1">
      <alignment horizontal="right" vertical="center"/>
    </xf>
    <xf numFmtId="0" fontId="83" fillId="34" borderId="18" xfId="0" applyFont="1" applyFill="1" applyBorder="1" applyAlignment="1">
      <alignment vertical="center"/>
    </xf>
    <xf numFmtId="0" fontId="82" fillId="34" borderId="16" xfId="0" applyFont="1" applyFill="1" applyBorder="1" applyAlignment="1">
      <alignment horizontal="right" vertical="center"/>
    </xf>
    <xf numFmtId="0" fontId="84" fillId="34" borderId="15" xfId="0" applyFont="1" applyFill="1" applyBorder="1" applyAlignment="1">
      <alignment vertical="center"/>
    </xf>
    <xf numFmtId="0" fontId="84" fillId="0" borderId="19" xfId="0" applyFont="1" applyFill="1" applyBorder="1" applyAlignment="1" quotePrefix="1">
      <alignment horizontal="right" vertical="center"/>
    </xf>
    <xf numFmtId="0" fontId="85" fillId="34" borderId="18" xfId="0" applyFont="1" applyFill="1" applyBorder="1" applyAlignment="1">
      <alignment vertical="center"/>
    </xf>
    <xf numFmtId="0" fontId="84" fillId="34" borderId="16" xfId="0" applyFont="1" applyFill="1" applyBorder="1" applyAlignment="1">
      <alignment horizontal="right" vertical="center"/>
    </xf>
    <xf numFmtId="0" fontId="86" fillId="34" borderId="15" xfId="0" applyFont="1" applyFill="1" applyBorder="1" applyAlignment="1">
      <alignment vertical="center"/>
    </xf>
    <xf numFmtId="0" fontId="86" fillId="0" borderId="19" xfId="0" applyFont="1" applyFill="1" applyBorder="1" applyAlignment="1" quotePrefix="1">
      <alignment horizontal="right" vertical="center"/>
    </xf>
    <xf numFmtId="0" fontId="87" fillId="34" borderId="18" xfId="0" applyFont="1" applyFill="1" applyBorder="1" applyAlignment="1">
      <alignment vertical="center"/>
    </xf>
    <xf numFmtId="0" fontId="86" fillId="34" borderId="16" xfId="0" applyFont="1" applyFill="1" applyBorder="1" applyAlignment="1">
      <alignment horizontal="right" vertical="center"/>
    </xf>
    <xf numFmtId="0" fontId="88" fillId="39" borderId="21" xfId="0" applyFont="1" applyFill="1" applyBorder="1" applyAlignment="1">
      <alignment horizontal="center" vertical="center"/>
    </xf>
    <xf numFmtId="0" fontId="88" fillId="39" borderId="22" xfId="0" applyFont="1" applyFill="1" applyBorder="1" applyAlignment="1">
      <alignment horizontal="center" vertical="center"/>
    </xf>
    <xf numFmtId="0" fontId="88" fillId="39" borderId="23" xfId="0" applyFont="1" applyFill="1" applyBorder="1" applyAlignment="1">
      <alignment horizontal="center" vertical="center"/>
    </xf>
    <xf numFmtId="0" fontId="88" fillId="39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88" fillId="39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9" fillId="39" borderId="21" xfId="0" applyFont="1" applyFill="1" applyBorder="1" applyAlignment="1">
      <alignment horizontal="center" vertical="center"/>
    </xf>
    <xf numFmtId="0" fontId="89" fillId="39" borderId="22" xfId="0" applyFont="1" applyFill="1" applyBorder="1" applyAlignment="1">
      <alignment horizontal="center" vertical="center"/>
    </xf>
    <xf numFmtId="0" fontId="89" fillId="39" borderId="23" xfId="0" applyFont="1" applyFill="1" applyBorder="1" applyAlignment="1">
      <alignment horizontal="center" vertical="center"/>
    </xf>
    <xf numFmtId="0" fontId="89" fillId="39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23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87" fillId="33" borderId="10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R1">
      <selection activeCell="AE6" sqref="AE6:AF10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2.99609375" style="4" customWidth="1"/>
    <col min="8" max="8" width="4.77734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8.4453125" style="4" customWidth="1"/>
    <col min="28" max="28" width="7.10546875" style="4" customWidth="1"/>
    <col min="29" max="29" width="8.5546875" style="4" customWidth="1"/>
    <col min="30" max="30" width="7.21484375" style="4" customWidth="1"/>
    <col min="31" max="31" width="9.88671875" style="4" customWidth="1"/>
    <col min="32" max="32" width="6.554687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4" t="s">
        <v>7</v>
      </c>
      <c r="B1" s="54"/>
      <c r="C1" s="54"/>
      <c r="F1" s="55" t="s">
        <v>43</v>
      </c>
      <c r="G1" s="55"/>
      <c r="H1" s="55"/>
      <c r="J1" s="165" t="s">
        <v>158</v>
      </c>
      <c r="K1" s="77" t="s">
        <v>8</v>
      </c>
      <c r="L1" s="79" t="str">
        <f>B8</f>
        <v>4-3-24</v>
      </c>
      <c r="M1" s="56"/>
      <c r="N1" s="82" t="s">
        <v>7</v>
      </c>
      <c r="O1" s="83"/>
      <c r="P1" s="84"/>
      <c r="Q1" s="56"/>
      <c r="S1" s="55" t="s">
        <v>43</v>
      </c>
      <c r="T1" s="55"/>
      <c r="V1" s="165" t="str">
        <f>J1</f>
        <v>Tuần 3</v>
      </c>
      <c r="W1" s="77" t="str">
        <f>K1</f>
        <v>Từ ngày:</v>
      </c>
      <c r="X1" s="78" t="str">
        <f>L1</f>
        <v>4-3-24</v>
      </c>
      <c r="Y1" s="56"/>
      <c r="Z1" s="82" t="s">
        <v>7</v>
      </c>
      <c r="AA1" s="83"/>
      <c r="AB1" s="84"/>
      <c r="AC1" s="83"/>
      <c r="AD1" s="84"/>
      <c r="AE1" s="56"/>
      <c r="AG1" s="55" t="s">
        <v>43</v>
      </c>
      <c r="AH1" s="55"/>
      <c r="AJ1" s="165" t="str">
        <f>V1</f>
        <v>Tuần 3</v>
      </c>
      <c r="AK1" s="77" t="str">
        <f>W1</f>
        <v>Từ ngày:</v>
      </c>
      <c r="AL1" s="78" t="str">
        <f>X1</f>
        <v>4-3-24</v>
      </c>
    </row>
    <row r="2" spans="1:38" s="40" customFormat="1" ht="14.25" customHeight="1">
      <c r="A2" s="57" t="s">
        <v>22</v>
      </c>
      <c r="B2" s="58"/>
      <c r="C2" s="58"/>
      <c r="F2" s="55" t="s">
        <v>12</v>
      </c>
      <c r="G2" s="55"/>
      <c r="H2" s="55"/>
      <c r="J2" s="166"/>
      <c r="K2" s="77" t="s">
        <v>9</v>
      </c>
      <c r="L2" s="79" t="str">
        <f>B38</f>
        <v>9-3-24</v>
      </c>
      <c r="M2" s="59"/>
      <c r="N2" s="59" t="s">
        <v>23</v>
      </c>
      <c r="O2" s="85"/>
      <c r="P2" s="86"/>
      <c r="Q2" s="59"/>
      <c r="S2" s="55" t="s">
        <v>12</v>
      </c>
      <c r="T2" s="55"/>
      <c r="V2" s="166"/>
      <c r="W2" s="77" t="str">
        <f>K2</f>
        <v>Đến ngày:</v>
      </c>
      <c r="X2" s="78" t="str">
        <f>L2</f>
        <v>9-3-24</v>
      </c>
      <c r="Y2" s="59"/>
      <c r="Z2" s="59" t="s">
        <v>23</v>
      </c>
      <c r="AA2" s="85"/>
      <c r="AB2" s="86"/>
      <c r="AC2" s="85"/>
      <c r="AD2" s="86"/>
      <c r="AE2" s="59"/>
      <c r="AG2" s="55" t="s">
        <v>51</v>
      </c>
      <c r="AH2" s="55"/>
      <c r="AJ2" s="166"/>
      <c r="AK2" s="77" t="str">
        <f>W2</f>
        <v>Đến ngày:</v>
      </c>
      <c r="AL2" s="78" t="str">
        <f>X2</f>
        <v>9-3-24</v>
      </c>
    </row>
    <row r="3" spans="1:35" s="40" customFormat="1" ht="14.25" customHeight="1">
      <c r="A3" s="60"/>
      <c r="B3" s="60"/>
      <c r="C3" s="61"/>
      <c r="D3" s="61"/>
      <c r="E3" s="61"/>
      <c r="F3" s="61" t="s">
        <v>111</v>
      </c>
      <c r="G3" s="61"/>
      <c r="H3" s="61"/>
      <c r="K3" s="61"/>
      <c r="L3" s="61"/>
      <c r="M3" s="60"/>
      <c r="N3" s="60"/>
      <c r="O3" s="61"/>
      <c r="P3" s="61"/>
      <c r="Q3" s="61"/>
      <c r="S3" s="61" t="s">
        <v>111</v>
      </c>
      <c r="T3" s="61"/>
      <c r="U3" s="61"/>
      <c r="Y3" s="60"/>
      <c r="Z3" s="60"/>
      <c r="AA3" s="61"/>
      <c r="AB3" s="61"/>
      <c r="AC3" s="61"/>
      <c r="AD3" s="61"/>
      <c r="AE3" s="61"/>
      <c r="AG3" s="61" t="s">
        <v>112</v>
      </c>
      <c r="AH3" s="61"/>
      <c r="AI3" s="61"/>
    </row>
    <row r="4" spans="1:38" s="40" customFormat="1" ht="12.75" customHeight="1">
      <c r="A4" s="159" t="s">
        <v>4</v>
      </c>
      <c r="B4" s="160"/>
      <c r="C4" s="161" t="s">
        <v>27</v>
      </c>
      <c r="D4" s="162"/>
      <c r="E4" s="161" t="s">
        <v>28</v>
      </c>
      <c r="F4" s="162"/>
      <c r="G4" s="161" t="s">
        <v>29</v>
      </c>
      <c r="H4" s="162"/>
      <c r="I4" s="161" t="s">
        <v>30</v>
      </c>
      <c r="J4" s="162"/>
      <c r="K4" s="161" t="s">
        <v>47</v>
      </c>
      <c r="L4" s="162"/>
      <c r="M4" s="159" t="s">
        <v>4</v>
      </c>
      <c r="N4" s="160"/>
      <c r="O4" s="161" t="s">
        <v>46</v>
      </c>
      <c r="P4" s="162"/>
      <c r="Q4" s="156" t="s">
        <v>44</v>
      </c>
      <c r="R4" s="156"/>
      <c r="S4" s="156" t="s">
        <v>45</v>
      </c>
      <c r="T4" s="156"/>
      <c r="U4" s="156" t="s">
        <v>53</v>
      </c>
      <c r="V4" s="156"/>
      <c r="W4" s="161" t="s">
        <v>31</v>
      </c>
      <c r="X4" s="162"/>
      <c r="Y4" s="159" t="s">
        <v>4</v>
      </c>
      <c r="Z4" s="160"/>
      <c r="AA4" s="161" t="s">
        <v>56</v>
      </c>
      <c r="AB4" s="162"/>
      <c r="AC4" s="161" t="s">
        <v>57</v>
      </c>
      <c r="AD4" s="162"/>
      <c r="AE4" s="156" t="s">
        <v>66</v>
      </c>
      <c r="AF4" s="156"/>
      <c r="AG4" s="156" t="s">
        <v>50</v>
      </c>
      <c r="AH4" s="156"/>
      <c r="AI4" s="156" t="s">
        <v>67</v>
      </c>
      <c r="AJ4" s="156"/>
      <c r="AK4" s="156" t="s">
        <v>142</v>
      </c>
      <c r="AL4" s="156"/>
    </row>
    <row r="5" spans="1:38" s="10" customFormat="1" ht="15" customHeight="1">
      <c r="A5" s="3" t="s">
        <v>0</v>
      </c>
      <c r="B5" s="3" t="s">
        <v>1</v>
      </c>
      <c r="C5" s="163"/>
      <c r="D5" s="164"/>
      <c r="E5" s="163"/>
      <c r="F5" s="164"/>
      <c r="G5" s="163"/>
      <c r="H5" s="164"/>
      <c r="I5" s="163"/>
      <c r="J5" s="164"/>
      <c r="K5" s="163"/>
      <c r="L5" s="164"/>
      <c r="M5" s="3" t="s">
        <v>0</v>
      </c>
      <c r="N5" s="3" t="s">
        <v>1</v>
      </c>
      <c r="O5" s="163"/>
      <c r="P5" s="164"/>
      <c r="Q5" s="157"/>
      <c r="R5" s="157"/>
      <c r="S5" s="157"/>
      <c r="T5" s="157"/>
      <c r="U5" s="157"/>
      <c r="V5" s="157"/>
      <c r="W5" s="163"/>
      <c r="X5" s="164"/>
      <c r="Y5" s="3" t="s">
        <v>0</v>
      </c>
      <c r="Z5" s="3" t="s">
        <v>1</v>
      </c>
      <c r="AA5" s="163"/>
      <c r="AB5" s="164"/>
      <c r="AC5" s="163"/>
      <c r="AD5" s="164"/>
      <c r="AE5" s="157"/>
      <c r="AF5" s="157"/>
      <c r="AG5" s="157"/>
      <c r="AH5" s="157"/>
      <c r="AI5" s="157"/>
      <c r="AJ5" s="157"/>
      <c r="AK5" s="157"/>
      <c r="AL5" s="157"/>
    </row>
    <row r="6" spans="1:38" s="6" customFormat="1" ht="15" customHeight="1">
      <c r="A6" s="140">
        <v>2</v>
      </c>
      <c r="B6" s="140" t="s">
        <v>2</v>
      </c>
      <c r="C6" s="129" t="s">
        <v>60</v>
      </c>
      <c r="D6" s="130"/>
      <c r="E6" s="113" t="s">
        <v>150</v>
      </c>
      <c r="F6" s="114" t="s">
        <v>6</v>
      </c>
      <c r="G6" s="125" t="s">
        <v>150</v>
      </c>
      <c r="H6" s="126" t="s">
        <v>6</v>
      </c>
      <c r="I6" s="129" t="s">
        <v>58</v>
      </c>
      <c r="J6" s="130"/>
      <c r="K6" s="35" t="s">
        <v>89</v>
      </c>
      <c r="L6" s="70"/>
      <c r="M6" s="140">
        <v>2</v>
      </c>
      <c r="N6" s="140" t="s">
        <v>2</v>
      </c>
      <c r="O6" s="129" t="s">
        <v>58</v>
      </c>
      <c r="P6" s="130"/>
      <c r="Q6" s="129" t="s">
        <v>60</v>
      </c>
      <c r="R6" s="130"/>
      <c r="S6" s="35" t="s">
        <v>92</v>
      </c>
      <c r="T6" s="41" t="s">
        <v>6</v>
      </c>
      <c r="U6" s="35" t="s">
        <v>95</v>
      </c>
      <c r="V6" s="41" t="s">
        <v>6</v>
      </c>
      <c r="W6" s="129" t="s">
        <v>58</v>
      </c>
      <c r="X6" s="130"/>
      <c r="Y6" s="140">
        <v>2</v>
      </c>
      <c r="Z6" s="140" t="s">
        <v>2</v>
      </c>
      <c r="AA6" s="101" t="s">
        <v>104</v>
      </c>
      <c r="AB6" s="106"/>
      <c r="AC6" s="35" t="s">
        <v>106</v>
      </c>
      <c r="AD6" s="41"/>
      <c r="AE6" s="101"/>
      <c r="AF6" s="106"/>
      <c r="AG6" s="35"/>
      <c r="AH6" s="70"/>
      <c r="AI6" s="35" t="s">
        <v>113</v>
      </c>
      <c r="AJ6" s="70"/>
      <c r="AK6" s="35" t="s">
        <v>123</v>
      </c>
      <c r="AL6" s="70"/>
    </row>
    <row r="7" spans="1:38" s="6" customFormat="1" ht="15" customHeight="1">
      <c r="A7" s="158"/>
      <c r="B7" s="141"/>
      <c r="C7" s="131"/>
      <c r="D7" s="132"/>
      <c r="E7" s="115" t="s">
        <v>73</v>
      </c>
      <c r="F7" s="116" t="s">
        <v>151</v>
      </c>
      <c r="G7" s="127" t="s">
        <v>71</v>
      </c>
      <c r="H7" s="128" t="s">
        <v>152</v>
      </c>
      <c r="I7" s="131"/>
      <c r="J7" s="132"/>
      <c r="K7" s="71"/>
      <c r="L7" s="39" t="s">
        <v>90</v>
      </c>
      <c r="M7" s="158"/>
      <c r="N7" s="141"/>
      <c r="O7" s="131"/>
      <c r="P7" s="132"/>
      <c r="Q7" s="131"/>
      <c r="R7" s="132"/>
      <c r="S7" s="52"/>
      <c r="T7" s="39" t="s">
        <v>69</v>
      </c>
      <c r="U7" s="173" t="s">
        <v>96</v>
      </c>
      <c r="V7" s="174"/>
      <c r="W7" s="131"/>
      <c r="X7" s="132"/>
      <c r="Y7" s="158"/>
      <c r="Z7" s="141"/>
      <c r="AA7" s="93"/>
      <c r="AB7" s="103" t="s">
        <v>88</v>
      </c>
      <c r="AC7" s="52"/>
      <c r="AD7" s="39" t="s">
        <v>40</v>
      </c>
      <c r="AE7" s="93"/>
      <c r="AF7" s="103"/>
      <c r="AG7" s="71"/>
      <c r="AH7" s="39"/>
      <c r="AI7" s="71"/>
      <c r="AJ7" s="39" t="s">
        <v>116</v>
      </c>
      <c r="AK7" s="52"/>
      <c r="AL7" s="39" t="s">
        <v>124</v>
      </c>
    </row>
    <row r="8" spans="1:38" s="6" customFormat="1" ht="11.25" customHeight="1">
      <c r="A8" s="158"/>
      <c r="B8" s="9" t="s">
        <v>144</v>
      </c>
      <c r="C8" s="133"/>
      <c r="D8" s="134"/>
      <c r="E8" s="133"/>
      <c r="F8" s="134"/>
      <c r="G8" s="133" t="s">
        <v>24</v>
      </c>
      <c r="H8" s="134"/>
      <c r="I8" s="133"/>
      <c r="J8" s="134"/>
      <c r="K8" s="133"/>
      <c r="L8" s="134"/>
      <c r="M8" s="158"/>
      <c r="N8" s="9" t="str">
        <f>B8</f>
        <v>4-3-24</v>
      </c>
      <c r="O8" s="133"/>
      <c r="P8" s="134"/>
      <c r="Q8" s="133" t="s">
        <v>24</v>
      </c>
      <c r="R8" s="134"/>
      <c r="S8" s="133" t="s">
        <v>24</v>
      </c>
      <c r="T8" s="134"/>
      <c r="U8" s="133" t="s">
        <v>24</v>
      </c>
      <c r="V8" s="134"/>
      <c r="W8" s="133" t="s">
        <v>102</v>
      </c>
      <c r="X8" s="134"/>
      <c r="Y8" s="158"/>
      <c r="Z8" s="9" t="str">
        <f>N8</f>
        <v>4-3-24</v>
      </c>
      <c r="AA8" s="133" t="s">
        <v>24</v>
      </c>
      <c r="AB8" s="134"/>
      <c r="AC8" s="133" t="s">
        <v>24</v>
      </c>
      <c r="AD8" s="134"/>
      <c r="AE8" s="133"/>
      <c r="AF8" s="134"/>
      <c r="AG8" s="133"/>
      <c r="AH8" s="134"/>
      <c r="AI8" s="133" t="s">
        <v>24</v>
      </c>
      <c r="AJ8" s="134"/>
      <c r="AK8" s="133" t="s">
        <v>24</v>
      </c>
      <c r="AL8" s="134"/>
    </row>
    <row r="9" spans="1:38" s="6" customFormat="1" ht="15" customHeight="1">
      <c r="A9" s="158"/>
      <c r="B9" s="140" t="s">
        <v>3</v>
      </c>
      <c r="C9" s="125" t="s">
        <v>150</v>
      </c>
      <c r="D9" s="126" t="s">
        <v>6</v>
      </c>
      <c r="E9" s="129" t="s">
        <v>61</v>
      </c>
      <c r="F9" s="130"/>
      <c r="G9" s="129" t="s">
        <v>59</v>
      </c>
      <c r="H9" s="130"/>
      <c r="I9" s="113" t="s">
        <v>150</v>
      </c>
      <c r="J9" s="114" t="s">
        <v>6</v>
      </c>
      <c r="K9" s="129" t="s">
        <v>59</v>
      </c>
      <c r="L9" s="130"/>
      <c r="M9" s="158"/>
      <c r="N9" s="140" t="s">
        <v>3</v>
      </c>
      <c r="O9" s="101" t="s">
        <v>118</v>
      </c>
      <c r="P9" s="102" t="s">
        <v>6</v>
      </c>
      <c r="Q9" s="35" t="s">
        <v>92</v>
      </c>
      <c r="R9" s="41" t="s">
        <v>6</v>
      </c>
      <c r="S9" s="129" t="s">
        <v>61</v>
      </c>
      <c r="T9" s="130"/>
      <c r="U9" s="135" t="s">
        <v>62</v>
      </c>
      <c r="V9" s="130"/>
      <c r="W9" s="87" t="s">
        <v>150</v>
      </c>
      <c r="X9" s="51" t="s">
        <v>6</v>
      </c>
      <c r="Y9" s="158"/>
      <c r="Z9" s="140" t="s">
        <v>3</v>
      </c>
      <c r="AA9" s="101" t="s">
        <v>104</v>
      </c>
      <c r="AB9" s="106"/>
      <c r="AC9" s="35" t="s">
        <v>106</v>
      </c>
      <c r="AD9" s="41"/>
      <c r="AE9" s="101"/>
      <c r="AF9" s="106"/>
      <c r="AG9" s="35"/>
      <c r="AH9" s="70"/>
      <c r="AI9" s="35" t="s">
        <v>113</v>
      </c>
      <c r="AJ9" s="70"/>
      <c r="AK9" s="35" t="s">
        <v>123</v>
      </c>
      <c r="AL9" s="70"/>
    </row>
    <row r="10" spans="1:38" s="6" customFormat="1" ht="17.25" customHeight="1">
      <c r="A10" s="141"/>
      <c r="B10" s="141"/>
      <c r="C10" s="127" t="s">
        <v>71</v>
      </c>
      <c r="D10" s="128" t="s">
        <v>152</v>
      </c>
      <c r="E10" s="131"/>
      <c r="F10" s="132"/>
      <c r="G10" s="131"/>
      <c r="H10" s="132"/>
      <c r="I10" s="115" t="s">
        <v>73</v>
      </c>
      <c r="J10" s="116" t="s">
        <v>151</v>
      </c>
      <c r="K10" s="131"/>
      <c r="L10" s="132"/>
      <c r="M10" s="141"/>
      <c r="N10" s="141"/>
      <c r="O10" s="93" t="s">
        <v>73</v>
      </c>
      <c r="P10" s="103" t="s">
        <v>72</v>
      </c>
      <c r="Q10" s="52"/>
      <c r="R10" s="39" t="s">
        <v>69</v>
      </c>
      <c r="S10" s="131"/>
      <c r="T10" s="132"/>
      <c r="U10" s="131"/>
      <c r="V10" s="132"/>
      <c r="W10" s="52" t="s">
        <v>154</v>
      </c>
      <c r="X10" s="88" t="s">
        <v>155</v>
      </c>
      <c r="Y10" s="141"/>
      <c r="Z10" s="141"/>
      <c r="AA10" s="93"/>
      <c r="AB10" s="103" t="s">
        <v>88</v>
      </c>
      <c r="AC10" s="52"/>
      <c r="AD10" s="39" t="s">
        <v>40</v>
      </c>
      <c r="AE10" s="93"/>
      <c r="AF10" s="103"/>
      <c r="AG10" s="71"/>
      <c r="AH10" s="39"/>
      <c r="AI10" s="71"/>
      <c r="AJ10" s="39" t="s">
        <v>116</v>
      </c>
      <c r="AK10" s="52"/>
      <c r="AL10" s="39" t="s">
        <v>124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15"/>
      <c r="AH11" s="19"/>
      <c r="AI11" s="15"/>
      <c r="AJ11" s="19"/>
      <c r="AK11" s="15"/>
      <c r="AL11" s="19"/>
    </row>
    <row r="12" spans="1:38" s="7" customFormat="1" ht="12" customHeight="1">
      <c r="A12" s="149">
        <v>3</v>
      </c>
      <c r="B12" s="140" t="s">
        <v>2</v>
      </c>
      <c r="C12" s="129" t="s">
        <v>60</v>
      </c>
      <c r="D12" s="130"/>
      <c r="E12" s="35" t="s">
        <v>80</v>
      </c>
      <c r="F12" s="70" t="s">
        <v>6</v>
      </c>
      <c r="G12" s="13" t="s">
        <v>87</v>
      </c>
      <c r="H12" s="70" t="s">
        <v>6</v>
      </c>
      <c r="I12" s="129" t="s">
        <v>58</v>
      </c>
      <c r="J12" s="130"/>
      <c r="K12" s="117" t="s">
        <v>150</v>
      </c>
      <c r="L12" s="118" t="s">
        <v>6</v>
      </c>
      <c r="M12" s="142">
        <v>3</v>
      </c>
      <c r="N12" s="140" t="s">
        <v>2</v>
      </c>
      <c r="O12" s="129" t="s">
        <v>58</v>
      </c>
      <c r="P12" s="130"/>
      <c r="Q12" s="129" t="s">
        <v>60</v>
      </c>
      <c r="R12" s="130"/>
      <c r="S12" s="35"/>
      <c r="T12" s="41"/>
      <c r="U12" s="35" t="s">
        <v>138</v>
      </c>
      <c r="V12" s="108" t="s">
        <v>6</v>
      </c>
      <c r="W12" s="129" t="s">
        <v>58</v>
      </c>
      <c r="X12" s="130"/>
      <c r="Y12" s="142">
        <v>3</v>
      </c>
      <c r="Z12" s="140" t="s">
        <v>2</v>
      </c>
      <c r="AA12" s="67"/>
      <c r="AB12" s="68"/>
      <c r="AC12" s="35" t="s">
        <v>106</v>
      </c>
      <c r="AD12" s="41"/>
      <c r="AE12" s="101" t="s">
        <v>139</v>
      </c>
      <c r="AF12" s="106" t="s">
        <v>6</v>
      </c>
      <c r="AG12" s="87"/>
      <c r="AH12" s="51"/>
      <c r="AI12" s="35" t="s">
        <v>93</v>
      </c>
      <c r="AJ12" s="70" t="s">
        <v>6</v>
      </c>
      <c r="AK12" s="101" t="s">
        <v>119</v>
      </c>
      <c r="AL12" s="102"/>
    </row>
    <row r="13" spans="1:38" s="7" customFormat="1" ht="13.5" customHeight="1">
      <c r="A13" s="150"/>
      <c r="B13" s="141"/>
      <c r="C13" s="131"/>
      <c r="D13" s="132"/>
      <c r="E13" s="71" t="s">
        <v>73</v>
      </c>
      <c r="F13" s="39" t="s">
        <v>81</v>
      </c>
      <c r="G13" s="53" t="s">
        <v>24</v>
      </c>
      <c r="H13" s="14" t="s">
        <v>88</v>
      </c>
      <c r="I13" s="131"/>
      <c r="J13" s="132"/>
      <c r="K13" s="119" t="s">
        <v>140</v>
      </c>
      <c r="L13" s="120" t="s">
        <v>153</v>
      </c>
      <c r="M13" s="143"/>
      <c r="N13" s="141"/>
      <c r="O13" s="131"/>
      <c r="P13" s="132"/>
      <c r="Q13" s="131"/>
      <c r="R13" s="132"/>
      <c r="S13" s="52"/>
      <c r="T13" s="39"/>
      <c r="U13" s="109" t="s">
        <v>137</v>
      </c>
      <c r="V13" s="110"/>
      <c r="W13" s="131"/>
      <c r="X13" s="132"/>
      <c r="Y13" s="143"/>
      <c r="Z13" s="141"/>
      <c r="AA13" s="89"/>
      <c r="AB13" s="69"/>
      <c r="AC13" s="52"/>
      <c r="AD13" s="39" t="s">
        <v>40</v>
      </c>
      <c r="AE13" s="52"/>
      <c r="AF13" s="103" t="s">
        <v>76</v>
      </c>
      <c r="AG13" s="52"/>
      <c r="AH13" s="88"/>
      <c r="AI13" s="52"/>
      <c r="AJ13" s="39" t="s">
        <v>117</v>
      </c>
      <c r="AK13" s="93" t="s">
        <v>24</v>
      </c>
      <c r="AL13" s="103" t="s">
        <v>65</v>
      </c>
    </row>
    <row r="14" spans="1:38" s="7" customFormat="1" ht="12" customHeight="1">
      <c r="A14" s="150"/>
      <c r="B14" s="9" t="s">
        <v>145</v>
      </c>
      <c r="C14" s="133"/>
      <c r="D14" s="134"/>
      <c r="E14" s="133" t="s">
        <v>24</v>
      </c>
      <c r="F14" s="134"/>
      <c r="G14" s="133"/>
      <c r="H14" s="134"/>
      <c r="I14" s="133"/>
      <c r="J14" s="134"/>
      <c r="K14" s="133"/>
      <c r="L14" s="134"/>
      <c r="M14" s="143"/>
      <c r="N14" s="9" t="str">
        <f>B14</f>
        <v>5-3-24</v>
      </c>
      <c r="O14" s="133"/>
      <c r="P14" s="134"/>
      <c r="Q14" s="133" t="s">
        <v>24</v>
      </c>
      <c r="R14" s="134"/>
      <c r="S14" s="133" t="s">
        <v>24</v>
      </c>
      <c r="T14" s="134"/>
      <c r="U14" s="133" t="s">
        <v>24</v>
      </c>
      <c r="V14" s="134"/>
      <c r="W14" s="133" t="s">
        <v>102</v>
      </c>
      <c r="X14" s="134"/>
      <c r="Y14" s="143"/>
      <c r="Z14" s="9" t="str">
        <f>N14</f>
        <v>5-3-24</v>
      </c>
      <c r="AA14" s="138"/>
      <c r="AB14" s="139"/>
      <c r="AC14" s="133" t="s">
        <v>24</v>
      </c>
      <c r="AD14" s="134"/>
      <c r="AE14" s="133"/>
      <c r="AF14" s="134"/>
      <c r="AG14" s="133"/>
      <c r="AH14" s="134"/>
      <c r="AI14" s="133"/>
      <c r="AJ14" s="134"/>
      <c r="AK14" s="133"/>
      <c r="AL14" s="134"/>
    </row>
    <row r="15" spans="1:38" s="7" customFormat="1" ht="12" customHeight="1">
      <c r="A15" s="150"/>
      <c r="B15" s="140" t="s">
        <v>3</v>
      </c>
      <c r="C15" s="35" t="s">
        <v>80</v>
      </c>
      <c r="D15" s="70" t="s">
        <v>6</v>
      </c>
      <c r="E15" s="129" t="s">
        <v>61</v>
      </c>
      <c r="F15" s="130"/>
      <c r="G15" s="129" t="s">
        <v>59</v>
      </c>
      <c r="H15" s="130"/>
      <c r="I15" s="35" t="s">
        <v>89</v>
      </c>
      <c r="J15" s="70"/>
      <c r="K15" s="129" t="s">
        <v>59</v>
      </c>
      <c r="L15" s="130"/>
      <c r="M15" s="143"/>
      <c r="N15" s="140" t="s">
        <v>3</v>
      </c>
      <c r="O15" s="101" t="s">
        <v>91</v>
      </c>
      <c r="P15" s="102" t="s">
        <v>6</v>
      </c>
      <c r="Q15" s="101" t="s">
        <v>134</v>
      </c>
      <c r="R15" s="106" t="s">
        <v>6</v>
      </c>
      <c r="S15" s="129" t="s">
        <v>61</v>
      </c>
      <c r="T15" s="130"/>
      <c r="U15" s="135" t="s">
        <v>62</v>
      </c>
      <c r="V15" s="130"/>
      <c r="W15" s="101" t="s">
        <v>100</v>
      </c>
      <c r="X15" s="102" t="s">
        <v>6</v>
      </c>
      <c r="Y15" s="143"/>
      <c r="Z15" s="140" t="s">
        <v>3</v>
      </c>
      <c r="AA15" s="94"/>
      <c r="AB15" s="95"/>
      <c r="AC15" s="35" t="s">
        <v>106</v>
      </c>
      <c r="AD15" s="41"/>
      <c r="AE15" s="35"/>
      <c r="AF15" s="70"/>
      <c r="AG15" s="35"/>
      <c r="AH15" s="70"/>
      <c r="AI15" s="35" t="s">
        <v>93</v>
      </c>
      <c r="AJ15" s="70" t="s">
        <v>6</v>
      </c>
      <c r="AK15" s="90" t="s">
        <v>132</v>
      </c>
      <c r="AL15" s="91" t="s">
        <v>6</v>
      </c>
    </row>
    <row r="16" spans="1:38" s="7" customFormat="1" ht="12" customHeight="1">
      <c r="A16" s="151"/>
      <c r="B16" s="141"/>
      <c r="C16" s="71" t="s">
        <v>73</v>
      </c>
      <c r="D16" s="39" t="s">
        <v>81</v>
      </c>
      <c r="E16" s="131"/>
      <c r="F16" s="132"/>
      <c r="G16" s="131"/>
      <c r="H16" s="132"/>
      <c r="I16" s="71"/>
      <c r="J16" s="39" t="s">
        <v>41</v>
      </c>
      <c r="K16" s="131"/>
      <c r="L16" s="132"/>
      <c r="M16" s="144"/>
      <c r="N16" s="141"/>
      <c r="O16" s="93" t="s">
        <v>24</v>
      </c>
      <c r="P16" s="103" t="s">
        <v>65</v>
      </c>
      <c r="Q16" s="93"/>
      <c r="R16" s="103" t="s">
        <v>76</v>
      </c>
      <c r="S16" s="131"/>
      <c r="T16" s="132"/>
      <c r="U16" s="131"/>
      <c r="V16" s="132"/>
      <c r="W16" s="105"/>
      <c r="X16" s="103" t="s">
        <v>101</v>
      </c>
      <c r="Y16" s="144"/>
      <c r="Z16" s="141"/>
      <c r="AA16" s="96"/>
      <c r="AB16" s="97"/>
      <c r="AC16" s="52"/>
      <c r="AD16" s="39" t="s">
        <v>40</v>
      </c>
      <c r="AE16" s="71"/>
      <c r="AF16" s="39"/>
      <c r="AG16" s="52"/>
      <c r="AH16" s="39"/>
      <c r="AI16" s="52"/>
      <c r="AJ16" s="39" t="s">
        <v>117</v>
      </c>
      <c r="AK16" s="104" t="s">
        <v>71</v>
      </c>
      <c r="AL16" s="92" t="s">
        <v>133</v>
      </c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81"/>
      <c r="Y17" s="8"/>
      <c r="Z17" s="5"/>
      <c r="AA17" s="15"/>
      <c r="AB17" s="16"/>
      <c r="AC17" s="15"/>
      <c r="AD17" s="16"/>
      <c r="AE17" s="15"/>
      <c r="AF17" s="16"/>
      <c r="AG17" s="30"/>
      <c r="AH17" s="80"/>
      <c r="AI17" s="30"/>
      <c r="AJ17" s="80"/>
      <c r="AK17" s="30"/>
      <c r="AL17" s="80"/>
    </row>
    <row r="18" spans="1:38" s="6" customFormat="1" ht="15.75" customHeight="1">
      <c r="A18" s="142">
        <v>4</v>
      </c>
      <c r="B18" s="140" t="s">
        <v>2</v>
      </c>
      <c r="C18" s="129" t="s">
        <v>60</v>
      </c>
      <c r="D18" s="130"/>
      <c r="E18" s="35" t="s">
        <v>84</v>
      </c>
      <c r="F18" s="41" t="s">
        <v>6</v>
      </c>
      <c r="G18" s="35" t="s">
        <v>85</v>
      </c>
      <c r="H18" s="70"/>
      <c r="I18" s="129" t="s">
        <v>58</v>
      </c>
      <c r="J18" s="130"/>
      <c r="K18" s="35" t="s">
        <v>89</v>
      </c>
      <c r="L18" s="70"/>
      <c r="M18" s="142">
        <v>4</v>
      </c>
      <c r="N18" s="140" t="s">
        <v>2</v>
      </c>
      <c r="O18" s="129" t="s">
        <v>58</v>
      </c>
      <c r="P18" s="130"/>
      <c r="Q18" s="129" t="s">
        <v>60</v>
      </c>
      <c r="R18" s="130"/>
      <c r="S18" s="35" t="s">
        <v>92</v>
      </c>
      <c r="T18" s="41" t="s">
        <v>6</v>
      </c>
      <c r="U18" s="35" t="s">
        <v>95</v>
      </c>
      <c r="V18" s="41" t="s">
        <v>6</v>
      </c>
      <c r="W18" s="129" t="s">
        <v>58</v>
      </c>
      <c r="X18" s="130"/>
      <c r="Y18" s="142">
        <v>4</v>
      </c>
      <c r="Z18" s="140" t="s">
        <v>2</v>
      </c>
      <c r="AA18" s="35" t="s">
        <v>143</v>
      </c>
      <c r="AB18" s="70" t="s">
        <v>6</v>
      </c>
      <c r="AC18" s="87"/>
      <c r="AD18" s="51"/>
      <c r="AE18" s="121" t="s">
        <v>110</v>
      </c>
      <c r="AF18" s="122"/>
      <c r="AG18" s="35" t="s">
        <v>113</v>
      </c>
      <c r="AH18" s="70"/>
      <c r="AI18" s="35" t="s">
        <v>113</v>
      </c>
      <c r="AJ18" s="70"/>
      <c r="AK18" s="90" t="s">
        <v>156</v>
      </c>
      <c r="AL18" s="111" t="s">
        <v>6</v>
      </c>
    </row>
    <row r="19" spans="1:38" s="6" customFormat="1" ht="12" customHeight="1">
      <c r="A19" s="143"/>
      <c r="B19" s="141"/>
      <c r="C19" s="131"/>
      <c r="D19" s="132"/>
      <c r="E19" s="52"/>
      <c r="F19" s="39" t="s">
        <v>83</v>
      </c>
      <c r="G19" s="71"/>
      <c r="H19" s="39" t="s">
        <v>86</v>
      </c>
      <c r="I19" s="131"/>
      <c r="J19" s="132"/>
      <c r="K19" s="71"/>
      <c r="L19" s="39" t="s">
        <v>90</v>
      </c>
      <c r="M19" s="143"/>
      <c r="N19" s="141"/>
      <c r="O19" s="131"/>
      <c r="P19" s="132"/>
      <c r="Q19" s="131"/>
      <c r="R19" s="132"/>
      <c r="S19" s="52"/>
      <c r="T19" s="39" t="s">
        <v>69</v>
      </c>
      <c r="U19" s="173" t="s">
        <v>96</v>
      </c>
      <c r="V19" s="174"/>
      <c r="W19" s="131"/>
      <c r="X19" s="132"/>
      <c r="Y19" s="143"/>
      <c r="Z19" s="141"/>
      <c r="AA19" s="71"/>
      <c r="AB19" s="39" t="s">
        <v>81</v>
      </c>
      <c r="AC19" s="52"/>
      <c r="AD19" s="88"/>
      <c r="AE19" s="123"/>
      <c r="AF19" s="124" t="s">
        <v>68</v>
      </c>
      <c r="AG19" s="71"/>
      <c r="AH19" s="39" t="s">
        <v>114</v>
      </c>
      <c r="AI19" s="71"/>
      <c r="AJ19" s="39" t="s">
        <v>116</v>
      </c>
      <c r="AK19" s="104" t="s">
        <v>131</v>
      </c>
      <c r="AL19" s="92" t="s">
        <v>76</v>
      </c>
    </row>
    <row r="20" spans="1:38" s="6" customFormat="1" ht="10.5" customHeight="1">
      <c r="A20" s="143"/>
      <c r="B20" s="9" t="s">
        <v>146</v>
      </c>
      <c r="C20" s="133" t="s">
        <v>24</v>
      </c>
      <c r="D20" s="134"/>
      <c r="E20" s="133"/>
      <c r="F20" s="134"/>
      <c r="G20" s="133"/>
      <c r="H20" s="134"/>
      <c r="I20" s="133"/>
      <c r="J20" s="134"/>
      <c r="K20" s="133"/>
      <c r="L20" s="134"/>
      <c r="M20" s="143"/>
      <c r="N20" s="9" t="str">
        <f>B20</f>
        <v>6-3-24</v>
      </c>
      <c r="O20" s="138"/>
      <c r="P20" s="139"/>
      <c r="Q20" s="133" t="s">
        <v>24</v>
      </c>
      <c r="R20" s="134"/>
      <c r="S20" s="133" t="s">
        <v>24</v>
      </c>
      <c r="T20" s="134"/>
      <c r="U20" s="133" t="s">
        <v>24</v>
      </c>
      <c r="V20" s="134"/>
      <c r="W20" s="133" t="s">
        <v>102</v>
      </c>
      <c r="X20" s="134"/>
      <c r="Y20" s="143"/>
      <c r="Z20" s="9" t="str">
        <f>N20</f>
        <v>6-3-24</v>
      </c>
      <c r="AA20" s="138" t="s">
        <v>26</v>
      </c>
      <c r="AB20" s="139"/>
      <c r="AC20" s="133"/>
      <c r="AD20" s="134"/>
      <c r="AE20" s="154" t="s">
        <v>141</v>
      </c>
      <c r="AF20" s="155"/>
      <c r="AG20" s="133" t="s">
        <v>24</v>
      </c>
      <c r="AH20" s="134"/>
      <c r="AI20" s="133" t="s">
        <v>24</v>
      </c>
      <c r="AJ20" s="134"/>
      <c r="AK20" s="133"/>
      <c r="AL20" s="134"/>
    </row>
    <row r="21" spans="1:38" s="6" customFormat="1" ht="12" customHeight="1">
      <c r="A21" s="143"/>
      <c r="B21" s="140" t="s">
        <v>3</v>
      </c>
      <c r="C21" s="35" t="s">
        <v>84</v>
      </c>
      <c r="D21" s="41" t="s">
        <v>6</v>
      </c>
      <c r="E21" s="129" t="s">
        <v>61</v>
      </c>
      <c r="F21" s="130"/>
      <c r="G21" s="129" t="s">
        <v>59</v>
      </c>
      <c r="H21" s="130"/>
      <c r="I21" s="90" t="s">
        <v>128</v>
      </c>
      <c r="J21" s="91"/>
      <c r="K21" s="129" t="s">
        <v>59</v>
      </c>
      <c r="L21" s="130"/>
      <c r="M21" s="143"/>
      <c r="N21" s="140" t="s">
        <v>3</v>
      </c>
      <c r="O21" s="90" t="s">
        <v>132</v>
      </c>
      <c r="P21" s="91" t="s">
        <v>6</v>
      </c>
      <c r="Q21" s="35" t="s">
        <v>92</v>
      </c>
      <c r="R21" s="41" t="s">
        <v>6</v>
      </c>
      <c r="S21" s="129" t="s">
        <v>61</v>
      </c>
      <c r="T21" s="130"/>
      <c r="U21" s="135" t="s">
        <v>62</v>
      </c>
      <c r="V21" s="130"/>
      <c r="W21" s="13" t="s">
        <v>125</v>
      </c>
      <c r="X21" s="70"/>
      <c r="Y21" s="143"/>
      <c r="Z21" s="140" t="s">
        <v>3</v>
      </c>
      <c r="AA21" s="35" t="s">
        <v>143</v>
      </c>
      <c r="AB21" s="70" t="s">
        <v>6</v>
      </c>
      <c r="AC21" s="35" t="s">
        <v>106</v>
      </c>
      <c r="AD21" s="41"/>
      <c r="AE21" s="121" t="s">
        <v>110</v>
      </c>
      <c r="AF21" s="122"/>
      <c r="AG21" s="35" t="s">
        <v>113</v>
      </c>
      <c r="AH21" s="70"/>
      <c r="AI21" s="35" t="s">
        <v>113</v>
      </c>
      <c r="AJ21" s="70"/>
      <c r="AK21" s="90" t="s">
        <v>121</v>
      </c>
      <c r="AL21" s="91"/>
    </row>
    <row r="22" spans="1:38" s="6" customFormat="1" ht="14.25" customHeight="1">
      <c r="A22" s="144"/>
      <c r="B22" s="141"/>
      <c r="C22" s="52"/>
      <c r="D22" s="39" t="s">
        <v>82</v>
      </c>
      <c r="E22" s="131"/>
      <c r="F22" s="132"/>
      <c r="G22" s="131"/>
      <c r="H22" s="132"/>
      <c r="I22" s="104" t="s">
        <v>73</v>
      </c>
      <c r="J22" s="92" t="s">
        <v>127</v>
      </c>
      <c r="K22" s="131"/>
      <c r="L22" s="132"/>
      <c r="M22" s="144"/>
      <c r="N22" s="141"/>
      <c r="O22" s="104" t="s">
        <v>71</v>
      </c>
      <c r="P22" s="92" t="s">
        <v>133</v>
      </c>
      <c r="Q22" s="52"/>
      <c r="R22" s="39" t="s">
        <v>69</v>
      </c>
      <c r="S22" s="131"/>
      <c r="T22" s="132"/>
      <c r="U22" s="131"/>
      <c r="V22" s="132"/>
      <c r="W22" s="76"/>
      <c r="X22" s="14" t="s">
        <v>126</v>
      </c>
      <c r="Y22" s="144"/>
      <c r="Z22" s="141"/>
      <c r="AA22" s="71"/>
      <c r="AB22" s="39" t="s">
        <v>81</v>
      </c>
      <c r="AC22" s="52"/>
      <c r="AD22" s="39" t="s">
        <v>40</v>
      </c>
      <c r="AE22" s="123"/>
      <c r="AF22" s="124" t="s">
        <v>68</v>
      </c>
      <c r="AG22" s="71"/>
      <c r="AH22" s="39" t="s">
        <v>114</v>
      </c>
      <c r="AI22" s="71"/>
      <c r="AJ22" s="39" t="s">
        <v>116</v>
      </c>
      <c r="AK22" s="104" t="s">
        <v>140</v>
      </c>
      <c r="AL22" s="92" t="s">
        <v>122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07"/>
      <c r="AB23" s="107"/>
      <c r="AC23" s="15"/>
      <c r="AD23" s="16"/>
      <c r="AE23" s="30"/>
      <c r="AF23" s="107"/>
      <c r="AG23" s="15"/>
      <c r="AH23" s="19"/>
      <c r="AI23" s="15"/>
      <c r="AJ23" s="19"/>
      <c r="AK23" s="15"/>
      <c r="AL23" s="19"/>
    </row>
    <row r="24" spans="1:38" s="7" customFormat="1" ht="14.25" customHeight="1">
      <c r="A24" s="149">
        <v>5</v>
      </c>
      <c r="B24" s="140" t="s">
        <v>2</v>
      </c>
      <c r="C24" s="129" t="s">
        <v>60</v>
      </c>
      <c r="D24" s="130"/>
      <c r="E24" s="35" t="s">
        <v>80</v>
      </c>
      <c r="F24" s="70" t="s">
        <v>6</v>
      </c>
      <c r="G24" s="13" t="s">
        <v>87</v>
      </c>
      <c r="H24" s="70" t="s">
        <v>6</v>
      </c>
      <c r="I24" s="129" t="s">
        <v>58</v>
      </c>
      <c r="J24" s="130"/>
      <c r="K24" s="90" t="s">
        <v>128</v>
      </c>
      <c r="L24" s="91"/>
      <c r="M24" s="142">
        <v>5</v>
      </c>
      <c r="N24" s="140" t="s">
        <v>2</v>
      </c>
      <c r="O24" s="129" t="s">
        <v>58</v>
      </c>
      <c r="P24" s="130"/>
      <c r="Q24" s="129" t="s">
        <v>60</v>
      </c>
      <c r="R24" s="130"/>
      <c r="S24" s="35" t="s">
        <v>94</v>
      </c>
      <c r="T24" s="41" t="s">
        <v>6</v>
      </c>
      <c r="U24" s="35" t="s">
        <v>138</v>
      </c>
      <c r="V24" s="108" t="s">
        <v>6</v>
      </c>
      <c r="W24" s="129" t="s">
        <v>58</v>
      </c>
      <c r="X24" s="130"/>
      <c r="Y24" s="142">
        <v>5</v>
      </c>
      <c r="Z24" s="140" t="s">
        <v>2</v>
      </c>
      <c r="AA24" s="125" t="s">
        <v>150</v>
      </c>
      <c r="AB24" s="126" t="s">
        <v>6</v>
      </c>
      <c r="AC24" s="35" t="s">
        <v>107</v>
      </c>
      <c r="AD24" s="41" t="s">
        <v>6</v>
      </c>
      <c r="AE24" s="101" t="s">
        <v>139</v>
      </c>
      <c r="AF24" s="106" t="s">
        <v>6</v>
      </c>
      <c r="AG24" s="35" t="s">
        <v>93</v>
      </c>
      <c r="AH24" s="70" t="s">
        <v>6</v>
      </c>
      <c r="AI24" s="101"/>
      <c r="AJ24" s="102"/>
      <c r="AK24" s="101"/>
      <c r="AL24" s="102"/>
    </row>
    <row r="25" spans="1:38" s="7" customFormat="1" ht="15" customHeight="1">
      <c r="A25" s="150"/>
      <c r="B25" s="141"/>
      <c r="C25" s="131"/>
      <c r="D25" s="132"/>
      <c r="E25" s="71" t="s">
        <v>73</v>
      </c>
      <c r="F25" s="39" t="s">
        <v>81</v>
      </c>
      <c r="G25" s="53" t="s">
        <v>24</v>
      </c>
      <c r="H25" s="14" t="s">
        <v>88</v>
      </c>
      <c r="I25" s="131"/>
      <c r="J25" s="132"/>
      <c r="K25" s="104" t="s">
        <v>73</v>
      </c>
      <c r="L25" s="92" t="s">
        <v>129</v>
      </c>
      <c r="M25" s="143"/>
      <c r="N25" s="141"/>
      <c r="O25" s="131"/>
      <c r="P25" s="132"/>
      <c r="Q25" s="131"/>
      <c r="R25" s="132"/>
      <c r="S25" s="52"/>
      <c r="T25" s="39" t="s">
        <v>42</v>
      </c>
      <c r="U25" s="109" t="s">
        <v>137</v>
      </c>
      <c r="V25" s="110"/>
      <c r="W25" s="131"/>
      <c r="X25" s="132"/>
      <c r="Y25" s="143"/>
      <c r="Z25" s="141"/>
      <c r="AA25" s="127" t="s">
        <v>140</v>
      </c>
      <c r="AB25" s="128" t="s">
        <v>152</v>
      </c>
      <c r="AC25" s="52"/>
      <c r="AD25" s="39" t="s">
        <v>75</v>
      </c>
      <c r="AE25" s="112" t="s">
        <v>79</v>
      </c>
      <c r="AF25" s="103" t="s">
        <v>76</v>
      </c>
      <c r="AG25" s="52"/>
      <c r="AH25" s="39" t="s">
        <v>115</v>
      </c>
      <c r="AI25" s="93"/>
      <c r="AJ25" s="103"/>
      <c r="AK25" s="93"/>
      <c r="AL25" s="103"/>
    </row>
    <row r="26" spans="1:38" s="7" customFormat="1" ht="13.5" customHeight="1">
      <c r="A26" s="150"/>
      <c r="B26" s="9" t="s">
        <v>147</v>
      </c>
      <c r="C26" s="133"/>
      <c r="D26" s="134"/>
      <c r="E26" s="133" t="s">
        <v>24</v>
      </c>
      <c r="F26" s="134"/>
      <c r="G26" s="133"/>
      <c r="H26" s="134"/>
      <c r="I26" s="133" t="s">
        <v>52</v>
      </c>
      <c r="J26" s="134"/>
      <c r="K26" s="133"/>
      <c r="L26" s="134"/>
      <c r="M26" s="143"/>
      <c r="N26" s="9" t="str">
        <f>B26</f>
        <v>7-3-24</v>
      </c>
      <c r="O26" s="138" t="s">
        <v>25</v>
      </c>
      <c r="P26" s="139"/>
      <c r="Q26" s="138"/>
      <c r="R26" s="139"/>
      <c r="S26" s="133" t="s">
        <v>24</v>
      </c>
      <c r="T26" s="134"/>
      <c r="U26" s="133" t="s">
        <v>24</v>
      </c>
      <c r="V26" s="134"/>
      <c r="W26" s="133" t="s">
        <v>157</v>
      </c>
      <c r="X26" s="134"/>
      <c r="Y26" s="143"/>
      <c r="Z26" s="9" t="str">
        <f>N26</f>
        <v>7-3-24</v>
      </c>
      <c r="AA26" s="170"/>
      <c r="AB26" s="171"/>
      <c r="AC26" s="133" t="s">
        <v>103</v>
      </c>
      <c r="AD26" s="134"/>
      <c r="AE26" s="138"/>
      <c r="AF26" s="139"/>
      <c r="AG26" s="133" t="s">
        <v>103</v>
      </c>
      <c r="AH26" s="134"/>
      <c r="AI26" s="133"/>
      <c r="AJ26" s="134"/>
      <c r="AK26" s="133"/>
      <c r="AL26" s="134"/>
    </row>
    <row r="27" spans="1:38" s="7" customFormat="1" ht="12.75" customHeight="1">
      <c r="A27" s="150"/>
      <c r="B27" s="140" t="s">
        <v>3</v>
      </c>
      <c r="C27" s="35" t="s">
        <v>80</v>
      </c>
      <c r="D27" s="70" t="s">
        <v>6</v>
      </c>
      <c r="E27" s="129" t="s">
        <v>61</v>
      </c>
      <c r="F27" s="130"/>
      <c r="G27" s="129" t="s">
        <v>59</v>
      </c>
      <c r="H27" s="130"/>
      <c r="I27" s="35" t="s">
        <v>89</v>
      </c>
      <c r="J27" s="70"/>
      <c r="K27" s="129" t="s">
        <v>59</v>
      </c>
      <c r="L27" s="130"/>
      <c r="M27" s="143"/>
      <c r="N27" s="140" t="s">
        <v>3</v>
      </c>
      <c r="O27" s="90" t="s">
        <v>130</v>
      </c>
      <c r="P27" s="111" t="s">
        <v>6</v>
      </c>
      <c r="Q27" s="90" t="s">
        <v>135</v>
      </c>
      <c r="R27" s="111" t="s">
        <v>6</v>
      </c>
      <c r="S27" s="129" t="s">
        <v>61</v>
      </c>
      <c r="T27" s="130"/>
      <c r="U27" s="135" t="s">
        <v>62</v>
      </c>
      <c r="V27" s="130"/>
      <c r="W27" s="13" t="s">
        <v>98</v>
      </c>
      <c r="X27" s="70" t="s">
        <v>6</v>
      </c>
      <c r="Y27" s="143"/>
      <c r="Z27" s="140" t="s">
        <v>3</v>
      </c>
      <c r="AA27" s="125" t="s">
        <v>150</v>
      </c>
      <c r="AB27" s="126" t="s">
        <v>6</v>
      </c>
      <c r="AC27" s="35" t="s">
        <v>107</v>
      </c>
      <c r="AD27" s="41" t="s">
        <v>6</v>
      </c>
      <c r="AE27" s="35"/>
      <c r="AF27" s="70"/>
      <c r="AG27" s="35" t="s">
        <v>93</v>
      </c>
      <c r="AH27" s="70" t="s">
        <v>6</v>
      </c>
      <c r="AI27" s="101"/>
      <c r="AJ27" s="102"/>
      <c r="AK27" s="101" t="s">
        <v>120</v>
      </c>
      <c r="AL27" s="102" t="s">
        <v>6</v>
      </c>
    </row>
    <row r="28" spans="1:38" s="7" customFormat="1" ht="15" customHeight="1">
      <c r="A28" s="151"/>
      <c r="B28" s="141"/>
      <c r="C28" s="71" t="s">
        <v>26</v>
      </c>
      <c r="D28" s="39" t="s">
        <v>81</v>
      </c>
      <c r="E28" s="131"/>
      <c r="F28" s="132"/>
      <c r="G28" s="131"/>
      <c r="H28" s="132"/>
      <c r="I28" s="71"/>
      <c r="J28" s="39" t="s">
        <v>41</v>
      </c>
      <c r="K28" s="131"/>
      <c r="L28" s="132"/>
      <c r="M28" s="144"/>
      <c r="N28" s="141"/>
      <c r="O28" s="104" t="s">
        <v>131</v>
      </c>
      <c r="P28" s="92" t="s">
        <v>76</v>
      </c>
      <c r="Q28" s="104" t="s">
        <v>131</v>
      </c>
      <c r="R28" s="92" t="s">
        <v>136</v>
      </c>
      <c r="S28" s="131"/>
      <c r="T28" s="132"/>
      <c r="U28" s="131"/>
      <c r="V28" s="132"/>
      <c r="W28" s="93"/>
      <c r="X28" s="14" t="s">
        <v>99</v>
      </c>
      <c r="Y28" s="144"/>
      <c r="Z28" s="141"/>
      <c r="AA28" s="127" t="s">
        <v>140</v>
      </c>
      <c r="AB28" s="128" t="s">
        <v>152</v>
      </c>
      <c r="AC28" s="52"/>
      <c r="AD28" s="39" t="s">
        <v>75</v>
      </c>
      <c r="AE28" s="71"/>
      <c r="AF28" s="39"/>
      <c r="AG28" s="52"/>
      <c r="AH28" s="39" t="s">
        <v>115</v>
      </c>
      <c r="AI28" s="93"/>
      <c r="AJ28" s="103"/>
      <c r="AK28" s="93" t="s">
        <v>73</v>
      </c>
      <c r="AL28" s="103" t="s">
        <v>72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80"/>
      <c r="Y29" s="8"/>
      <c r="Z29" s="5"/>
      <c r="AA29" s="15"/>
      <c r="AB29" s="16"/>
      <c r="AC29" s="15"/>
      <c r="AD29" s="16"/>
      <c r="AE29" s="15"/>
      <c r="AF29" s="16"/>
      <c r="AG29" s="30"/>
      <c r="AH29" s="80"/>
      <c r="AI29" s="30"/>
      <c r="AJ29" s="80"/>
      <c r="AK29" s="30"/>
      <c r="AL29" s="80"/>
    </row>
    <row r="30" spans="1:38" s="6" customFormat="1" ht="15.75" customHeight="1">
      <c r="A30" s="142">
        <v>6</v>
      </c>
      <c r="B30" s="140" t="s">
        <v>2</v>
      </c>
      <c r="C30" s="129" t="s">
        <v>60</v>
      </c>
      <c r="D30" s="130"/>
      <c r="E30" s="35" t="s">
        <v>84</v>
      </c>
      <c r="F30" s="41" t="s">
        <v>6</v>
      </c>
      <c r="G30" s="35" t="s">
        <v>85</v>
      </c>
      <c r="H30" s="70"/>
      <c r="I30" s="145" t="s">
        <v>58</v>
      </c>
      <c r="J30" s="146"/>
      <c r="K30" s="35" t="s">
        <v>89</v>
      </c>
      <c r="L30" s="70"/>
      <c r="M30" s="149">
        <v>6</v>
      </c>
      <c r="N30" s="140" t="s">
        <v>2</v>
      </c>
      <c r="O30" s="129" t="s">
        <v>58</v>
      </c>
      <c r="P30" s="130"/>
      <c r="Q30" s="129" t="s">
        <v>60</v>
      </c>
      <c r="R30" s="130"/>
      <c r="S30" s="35" t="s">
        <v>94</v>
      </c>
      <c r="T30" s="41" t="s">
        <v>6</v>
      </c>
      <c r="U30" s="35"/>
      <c r="V30" s="41"/>
      <c r="W30" s="129" t="s">
        <v>58</v>
      </c>
      <c r="X30" s="130"/>
      <c r="Y30" s="149">
        <v>6</v>
      </c>
      <c r="Z30" s="140" t="s">
        <v>2</v>
      </c>
      <c r="AA30" s="35" t="s">
        <v>105</v>
      </c>
      <c r="AB30" s="70"/>
      <c r="AC30" s="87"/>
      <c r="AD30" s="51"/>
      <c r="AE30" s="35" t="s">
        <v>108</v>
      </c>
      <c r="AF30" s="70" t="s">
        <v>6</v>
      </c>
      <c r="AG30" s="90" t="s">
        <v>128</v>
      </c>
      <c r="AH30" s="91"/>
      <c r="AI30" s="90" t="s">
        <v>128</v>
      </c>
      <c r="AJ30" s="91"/>
      <c r="AK30" s="101" t="s">
        <v>119</v>
      </c>
      <c r="AL30" s="102"/>
    </row>
    <row r="31" spans="1:38" s="6" customFormat="1" ht="13.5" customHeight="1">
      <c r="A31" s="143"/>
      <c r="B31" s="141"/>
      <c r="C31" s="131"/>
      <c r="D31" s="132"/>
      <c r="E31" s="52"/>
      <c r="F31" s="39" t="s">
        <v>83</v>
      </c>
      <c r="G31" s="71"/>
      <c r="H31" s="39" t="s">
        <v>86</v>
      </c>
      <c r="I31" s="147"/>
      <c r="J31" s="148"/>
      <c r="K31" s="71"/>
      <c r="L31" s="39" t="s">
        <v>90</v>
      </c>
      <c r="M31" s="150"/>
      <c r="N31" s="141"/>
      <c r="O31" s="131"/>
      <c r="P31" s="132"/>
      <c r="Q31" s="131"/>
      <c r="R31" s="132"/>
      <c r="S31" s="52"/>
      <c r="T31" s="39" t="s">
        <v>42</v>
      </c>
      <c r="U31" s="173"/>
      <c r="V31" s="174"/>
      <c r="W31" s="131"/>
      <c r="X31" s="132"/>
      <c r="Y31" s="150"/>
      <c r="Z31" s="141"/>
      <c r="AA31" s="71"/>
      <c r="AB31" s="39" t="s">
        <v>81</v>
      </c>
      <c r="AC31" s="52"/>
      <c r="AD31" s="88"/>
      <c r="AE31" s="71"/>
      <c r="AF31" s="39" t="s">
        <v>109</v>
      </c>
      <c r="AG31" s="104" t="s">
        <v>73</v>
      </c>
      <c r="AH31" s="92" t="s">
        <v>127</v>
      </c>
      <c r="AI31" s="104" t="s">
        <v>71</v>
      </c>
      <c r="AJ31" s="92" t="s">
        <v>129</v>
      </c>
      <c r="AK31" s="93" t="s">
        <v>24</v>
      </c>
      <c r="AL31" s="103" t="s">
        <v>65</v>
      </c>
    </row>
    <row r="32" spans="1:38" s="6" customFormat="1" ht="13.5" customHeight="1">
      <c r="A32" s="143"/>
      <c r="B32" s="9" t="s">
        <v>148</v>
      </c>
      <c r="C32" s="138" t="s">
        <v>25</v>
      </c>
      <c r="D32" s="139"/>
      <c r="E32" s="138" t="s">
        <v>25</v>
      </c>
      <c r="F32" s="139"/>
      <c r="G32" s="138" t="s">
        <v>25</v>
      </c>
      <c r="H32" s="139"/>
      <c r="I32" s="133"/>
      <c r="J32" s="134"/>
      <c r="K32" s="138" t="s">
        <v>25</v>
      </c>
      <c r="L32" s="139"/>
      <c r="M32" s="150"/>
      <c r="N32" s="9" t="str">
        <f>B32</f>
        <v>8-3-24</v>
      </c>
      <c r="O32" s="133" t="s">
        <v>103</v>
      </c>
      <c r="P32" s="134"/>
      <c r="Q32" s="133" t="s">
        <v>52</v>
      </c>
      <c r="R32" s="134"/>
      <c r="S32" s="133" t="s">
        <v>103</v>
      </c>
      <c r="T32" s="134"/>
      <c r="U32" s="133" t="s">
        <v>103</v>
      </c>
      <c r="V32" s="134"/>
      <c r="W32" s="133" t="s">
        <v>102</v>
      </c>
      <c r="X32" s="134"/>
      <c r="Y32" s="150"/>
      <c r="Z32" s="9" t="str">
        <f>N32</f>
        <v>8-3-24</v>
      </c>
      <c r="AA32" s="138" t="s">
        <v>159</v>
      </c>
      <c r="AB32" s="139"/>
      <c r="AC32" s="133"/>
      <c r="AD32" s="134"/>
      <c r="AE32" s="133" t="s">
        <v>103</v>
      </c>
      <c r="AF32" s="134"/>
      <c r="AG32" s="133"/>
      <c r="AH32" s="134"/>
      <c r="AI32" s="133" t="s">
        <v>103</v>
      </c>
      <c r="AJ32" s="134"/>
      <c r="AK32" s="133" t="s">
        <v>25</v>
      </c>
      <c r="AL32" s="134"/>
    </row>
    <row r="33" spans="1:38" s="6" customFormat="1" ht="15" customHeight="1">
      <c r="A33" s="143"/>
      <c r="B33" s="140" t="s">
        <v>3</v>
      </c>
      <c r="C33" s="35" t="s">
        <v>84</v>
      </c>
      <c r="D33" s="41" t="s">
        <v>6</v>
      </c>
      <c r="E33" s="129" t="s">
        <v>61</v>
      </c>
      <c r="F33" s="130"/>
      <c r="G33" s="129" t="s">
        <v>59</v>
      </c>
      <c r="H33" s="130"/>
      <c r="I33" s="35" t="s">
        <v>89</v>
      </c>
      <c r="J33" s="70"/>
      <c r="K33" s="129" t="s">
        <v>59</v>
      </c>
      <c r="L33" s="130"/>
      <c r="M33" s="150"/>
      <c r="N33" s="140" t="s">
        <v>3</v>
      </c>
      <c r="O33" s="101" t="s">
        <v>91</v>
      </c>
      <c r="P33" s="102" t="s">
        <v>6</v>
      </c>
      <c r="Q33" s="101" t="s">
        <v>134</v>
      </c>
      <c r="R33" s="106" t="s">
        <v>6</v>
      </c>
      <c r="S33" s="129" t="s">
        <v>61</v>
      </c>
      <c r="T33" s="130"/>
      <c r="U33" s="135" t="s">
        <v>62</v>
      </c>
      <c r="V33" s="130"/>
      <c r="W33" s="35" t="s">
        <v>97</v>
      </c>
      <c r="X33" s="70" t="s">
        <v>6</v>
      </c>
      <c r="Y33" s="150"/>
      <c r="Z33" s="140" t="s">
        <v>3</v>
      </c>
      <c r="AA33" s="35" t="s">
        <v>105</v>
      </c>
      <c r="AB33" s="70"/>
      <c r="AC33" s="35"/>
      <c r="AD33" s="41"/>
      <c r="AE33" s="35" t="s">
        <v>108</v>
      </c>
      <c r="AF33" s="70" t="s">
        <v>6</v>
      </c>
      <c r="AG33" s="35"/>
      <c r="AH33" s="70"/>
      <c r="AI33" s="35"/>
      <c r="AJ33" s="70"/>
      <c r="AK33" s="90" t="s">
        <v>121</v>
      </c>
      <c r="AL33" s="91"/>
    </row>
    <row r="34" spans="1:38" s="6" customFormat="1" ht="13.5" customHeight="1">
      <c r="A34" s="144"/>
      <c r="B34" s="141"/>
      <c r="C34" s="52"/>
      <c r="D34" s="39" t="s">
        <v>82</v>
      </c>
      <c r="E34" s="131"/>
      <c r="F34" s="132"/>
      <c r="G34" s="131"/>
      <c r="H34" s="132"/>
      <c r="I34" s="71"/>
      <c r="J34" s="39" t="s">
        <v>41</v>
      </c>
      <c r="K34" s="131"/>
      <c r="L34" s="132"/>
      <c r="M34" s="151"/>
      <c r="N34" s="141"/>
      <c r="O34" s="93" t="s">
        <v>24</v>
      </c>
      <c r="P34" s="103" t="s">
        <v>65</v>
      </c>
      <c r="Q34" s="93"/>
      <c r="R34" s="103" t="s">
        <v>76</v>
      </c>
      <c r="S34" s="131"/>
      <c r="T34" s="132"/>
      <c r="U34" s="131"/>
      <c r="V34" s="132"/>
      <c r="W34" s="71"/>
      <c r="X34" s="39" t="s">
        <v>78</v>
      </c>
      <c r="Y34" s="151"/>
      <c r="Z34" s="141"/>
      <c r="AA34" s="71"/>
      <c r="AB34" s="39" t="s">
        <v>81</v>
      </c>
      <c r="AC34" s="52"/>
      <c r="AD34" s="39"/>
      <c r="AE34" s="71"/>
      <c r="AF34" s="39" t="s">
        <v>109</v>
      </c>
      <c r="AG34" s="52"/>
      <c r="AH34" s="39"/>
      <c r="AI34" s="52"/>
      <c r="AJ34" s="39"/>
      <c r="AK34" s="104" t="s">
        <v>73</v>
      </c>
      <c r="AL34" s="92" t="s">
        <v>122</v>
      </c>
    </row>
    <row r="35" spans="1:38" s="7" customFormat="1" ht="16.5" customHeight="1">
      <c r="A35" s="45"/>
      <c r="B35" s="46"/>
      <c r="C35" s="152"/>
      <c r="D35" s="153"/>
      <c r="E35" s="152"/>
      <c r="F35" s="153"/>
      <c r="G35" s="152"/>
      <c r="H35" s="153"/>
      <c r="I35" s="152"/>
      <c r="J35" s="153"/>
      <c r="K35" s="152"/>
      <c r="L35" s="153"/>
      <c r="M35" s="45"/>
      <c r="N35" s="46"/>
      <c r="O35" s="152"/>
      <c r="P35" s="153"/>
      <c r="Q35" s="152"/>
      <c r="R35" s="153"/>
      <c r="S35" s="152"/>
      <c r="T35" s="153"/>
      <c r="U35" s="152"/>
      <c r="V35" s="153"/>
      <c r="W35" s="152"/>
      <c r="X35" s="153"/>
      <c r="Y35" s="45"/>
      <c r="Z35" s="46"/>
      <c r="AA35" s="152"/>
      <c r="AB35" s="153"/>
      <c r="AC35" s="152"/>
      <c r="AD35" s="153"/>
      <c r="AE35" s="152"/>
      <c r="AF35" s="153"/>
      <c r="AG35" s="152"/>
      <c r="AH35" s="153"/>
      <c r="AI35" s="152"/>
      <c r="AJ35" s="153"/>
      <c r="AK35" s="152"/>
      <c r="AL35" s="153"/>
    </row>
    <row r="36" spans="1:38" s="6" customFormat="1" ht="9.75" customHeight="1">
      <c r="A36" s="142">
        <v>7</v>
      </c>
      <c r="B36" s="140" t="s">
        <v>2</v>
      </c>
      <c r="C36" s="35"/>
      <c r="D36" s="41"/>
      <c r="E36" s="35"/>
      <c r="F36" s="41"/>
      <c r="G36" s="28"/>
      <c r="H36" s="41"/>
      <c r="I36" s="62"/>
      <c r="J36" s="63"/>
      <c r="K36" s="28"/>
      <c r="L36" s="41"/>
      <c r="M36" s="142">
        <v>7</v>
      </c>
      <c r="N36" s="140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142">
        <v>7</v>
      </c>
      <c r="Z36" s="140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43"/>
      <c r="B37" s="141"/>
      <c r="C37" s="52"/>
      <c r="D37" s="39"/>
      <c r="E37" s="52"/>
      <c r="F37" s="39"/>
      <c r="G37" s="52"/>
      <c r="H37" s="29"/>
      <c r="I37" s="64"/>
      <c r="J37" s="65"/>
      <c r="K37" s="52"/>
      <c r="L37" s="29"/>
      <c r="M37" s="168"/>
      <c r="N37" s="141"/>
      <c r="O37" s="52"/>
      <c r="P37" s="29"/>
      <c r="Q37" s="52"/>
      <c r="R37" s="39"/>
      <c r="S37" s="52"/>
      <c r="T37" s="39"/>
      <c r="U37" s="52"/>
      <c r="V37" s="39"/>
      <c r="W37" s="52"/>
      <c r="X37" s="29"/>
      <c r="Y37" s="168"/>
      <c r="Z37" s="141"/>
      <c r="AA37" s="52"/>
      <c r="AB37" s="29"/>
      <c r="AC37" s="52"/>
      <c r="AD37" s="29"/>
      <c r="AE37" s="52"/>
      <c r="AF37" s="39"/>
      <c r="AG37" s="52"/>
      <c r="AH37" s="39"/>
      <c r="AI37" s="52"/>
      <c r="AJ37" s="39"/>
      <c r="AK37" s="52"/>
      <c r="AL37" s="29"/>
    </row>
    <row r="38" spans="1:38" s="6" customFormat="1" ht="13.5" customHeight="1">
      <c r="A38" s="143"/>
      <c r="B38" s="9" t="s">
        <v>149</v>
      </c>
      <c r="C38" s="133"/>
      <c r="D38" s="134"/>
      <c r="E38" s="133"/>
      <c r="F38" s="134"/>
      <c r="G38" s="133"/>
      <c r="H38" s="134"/>
      <c r="I38" s="1"/>
      <c r="J38" s="2"/>
      <c r="K38" s="133"/>
      <c r="L38" s="134"/>
      <c r="M38" s="168"/>
      <c r="N38" s="9" t="str">
        <f>B38</f>
        <v>9-3-24</v>
      </c>
      <c r="O38" s="133"/>
      <c r="P38" s="134"/>
      <c r="Q38" s="133"/>
      <c r="R38" s="134"/>
      <c r="S38" s="133"/>
      <c r="T38" s="134"/>
      <c r="U38" s="133"/>
      <c r="V38" s="134"/>
      <c r="W38" s="133"/>
      <c r="X38" s="134"/>
      <c r="Y38" s="168"/>
      <c r="Z38" s="9" t="str">
        <f>N38</f>
        <v>9-3-24</v>
      </c>
      <c r="AA38" s="133"/>
      <c r="AB38" s="134"/>
      <c r="AC38" s="133"/>
      <c r="AD38" s="134"/>
      <c r="AE38" s="133"/>
      <c r="AF38" s="134"/>
      <c r="AG38" s="133"/>
      <c r="AH38" s="134"/>
      <c r="AI38" s="133"/>
      <c r="AJ38" s="134"/>
      <c r="AK38" s="133"/>
      <c r="AL38" s="134"/>
    </row>
    <row r="39" spans="1:38" s="6" customFormat="1" ht="7.5" customHeight="1">
      <c r="A39" s="143"/>
      <c r="B39" s="140" t="s">
        <v>3</v>
      </c>
      <c r="C39" s="35"/>
      <c r="D39" s="41"/>
      <c r="E39" s="35"/>
      <c r="F39" s="41"/>
      <c r="G39" s="28"/>
      <c r="H39" s="41"/>
      <c r="I39" s="28"/>
      <c r="J39" s="41"/>
      <c r="K39" s="28"/>
      <c r="L39" s="41"/>
      <c r="M39" s="168"/>
      <c r="N39" s="140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68"/>
      <c r="Z39" s="140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44"/>
      <c r="B40" s="141"/>
      <c r="C40" s="52"/>
      <c r="D40" s="39"/>
      <c r="E40" s="52"/>
      <c r="F40" s="39"/>
      <c r="G40" s="42"/>
      <c r="H40" s="29"/>
      <c r="I40" s="42"/>
      <c r="J40" s="29"/>
      <c r="K40" s="42"/>
      <c r="L40" s="29"/>
      <c r="M40" s="169"/>
      <c r="N40" s="141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69"/>
      <c r="Z40" s="141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72" t="s">
        <v>16</v>
      </c>
      <c r="B41" s="73"/>
      <c r="C41" s="136" t="s">
        <v>17</v>
      </c>
      <c r="D41" s="136"/>
      <c r="E41" s="136" t="s">
        <v>17</v>
      </c>
      <c r="F41" s="136"/>
      <c r="G41" s="136" t="s">
        <v>18</v>
      </c>
      <c r="H41" s="136"/>
      <c r="I41" s="136" t="s">
        <v>19</v>
      </c>
      <c r="J41" s="136"/>
      <c r="K41" s="136" t="s">
        <v>19</v>
      </c>
      <c r="L41" s="136"/>
      <c r="M41" s="72" t="s">
        <v>16</v>
      </c>
      <c r="N41" s="73"/>
      <c r="O41" s="136" t="s">
        <v>49</v>
      </c>
      <c r="P41" s="136"/>
      <c r="Q41" s="136" t="s">
        <v>20</v>
      </c>
      <c r="R41" s="136"/>
      <c r="S41" s="136" t="s">
        <v>20</v>
      </c>
      <c r="T41" s="136"/>
      <c r="U41" s="172" t="s">
        <v>21</v>
      </c>
      <c r="V41" s="172"/>
      <c r="W41" s="136" t="s">
        <v>32</v>
      </c>
      <c r="X41" s="136"/>
      <c r="Y41" s="72" t="s">
        <v>16</v>
      </c>
      <c r="Z41" s="73"/>
      <c r="AA41" s="136" t="s">
        <v>18</v>
      </c>
      <c r="AB41" s="136"/>
      <c r="AC41" s="136" t="s">
        <v>17</v>
      </c>
      <c r="AD41" s="136"/>
      <c r="AE41" s="136" t="s">
        <v>20</v>
      </c>
      <c r="AF41" s="136"/>
      <c r="AG41" s="136" t="s">
        <v>19</v>
      </c>
      <c r="AH41" s="136"/>
      <c r="AI41" s="136" t="s">
        <v>19</v>
      </c>
      <c r="AJ41" s="136"/>
      <c r="AK41" s="136" t="s">
        <v>49</v>
      </c>
      <c r="AL41" s="136"/>
    </row>
    <row r="42" spans="1:38" s="66" customFormat="1" ht="15.75" customHeight="1">
      <c r="A42" s="74" t="s">
        <v>11</v>
      </c>
      <c r="B42" s="75"/>
      <c r="C42" s="137" t="s">
        <v>38</v>
      </c>
      <c r="D42" s="137"/>
      <c r="E42" s="137" t="s">
        <v>39</v>
      </c>
      <c r="F42" s="137"/>
      <c r="G42" s="137" t="s">
        <v>13</v>
      </c>
      <c r="H42" s="137"/>
      <c r="I42" s="137" t="s">
        <v>34</v>
      </c>
      <c r="J42" s="137"/>
      <c r="K42" s="137" t="s">
        <v>70</v>
      </c>
      <c r="L42" s="137"/>
      <c r="M42" s="74" t="s">
        <v>11</v>
      </c>
      <c r="N42" s="75"/>
      <c r="O42" s="137" t="s">
        <v>48</v>
      </c>
      <c r="P42" s="137"/>
      <c r="Q42" s="167" t="s">
        <v>35</v>
      </c>
      <c r="R42" s="167"/>
      <c r="S42" s="167" t="s">
        <v>35</v>
      </c>
      <c r="T42" s="167"/>
      <c r="U42" s="167" t="s">
        <v>37</v>
      </c>
      <c r="V42" s="167"/>
      <c r="W42" s="137" t="s">
        <v>36</v>
      </c>
      <c r="X42" s="137"/>
      <c r="Y42" s="74" t="s">
        <v>11</v>
      </c>
      <c r="Z42" s="75"/>
      <c r="AA42" s="137" t="s">
        <v>13</v>
      </c>
      <c r="AB42" s="137"/>
      <c r="AC42" s="137" t="s">
        <v>39</v>
      </c>
      <c r="AD42" s="137"/>
      <c r="AE42" s="167" t="s">
        <v>63</v>
      </c>
      <c r="AF42" s="167"/>
      <c r="AG42" s="137" t="s">
        <v>55</v>
      </c>
      <c r="AH42" s="137"/>
      <c r="AI42" s="137" t="s">
        <v>54</v>
      </c>
      <c r="AJ42" s="137"/>
      <c r="AK42" s="137" t="s">
        <v>64</v>
      </c>
      <c r="AL42" s="137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98" t="s">
        <v>71</v>
      </c>
      <c r="AA44" s="99" t="s">
        <v>74</v>
      </c>
      <c r="AB44" s="100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98" t="s">
        <v>71</v>
      </c>
      <c r="D45" s="99" t="s">
        <v>74</v>
      </c>
      <c r="E45" s="100"/>
      <c r="G45" s="43" t="s">
        <v>33</v>
      </c>
      <c r="H45" s="43"/>
      <c r="I45" s="43"/>
      <c r="J45" s="43"/>
      <c r="K45" s="43"/>
      <c r="L45" s="43"/>
      <c r="O45" s="98" t="s">
        <v>71</v>
      </c>
      <c r="P45" s="99" t="s">
        <v>74</v>
      </c>
      <c r="Q45" s="100"/>
      <c r="T45" s="43" t="s">
        <v>33</v>
      </c>
      <c r="U45" s="43"/>
      <c r="V45" s="43"/>
      <c r="W45" s="43"/>
      <c r="Z45" s="98" t="s">
        <v>77</v>
      </c>
      <c r="AA45" s="99" t="s">
        <v>74</v>
      </c>
      <c r="AB45" s="100"/>
      <c r="AG45"/>
      <c r="AH45" s="43" t="s">
        <v>33</v>
      </c>
      <c r="AI45" s="43"/>
      <c r="AJ45" s="43"/>
      <c r="AK45" s="43"/>
    </row>
    <row r="46" spans="3:28" ht="18.75">
      <c r="C46" s="98" t="s">
        <v>77</v>
      </c>
      <c r="D46" s="99" t="s">
        <v>74</v>
      </c>
      <c r="E46" s="100"/>
      <c r="O46" s="98" t="s">
        <v>77</v>
      </c>
      <c r="P46" s="99" t="s">
        <v>74</v>
      </c>
      <c r="Q46" s="100"/>
      <c r="U46" s="4"/>
      <c r="V46" s="4"/>
      <c r="Z46" s="98" t="s">
        <v>73</v>
      </c>
      <c r="AA46" s="99" t="s">
        <v>74</v>
      </c>
      <c r="AB46" s="100"/>
    </row>
    <row r="47" spans="3:17" ht="18.75">
      <c r="C47" s="98" t="s">
        <v>73</v>
      </c>
      <c r="D47" s="99" t="s">
        <v>74</v>
      </c>
      <c r="E47" s="100"/>
      <c r="O47" s="98" t="s">
        <v>73</v>
      </c>
      <c r="P47" s="99" t="s">
        <v>74</v>
      </c>
      <c r="Q47" s="100"/>
    </row>
  </sheetData>
  <sheetProtection/>
  <mergeCells count="272">
    <mergeCell ref="O4:P5"/>
    <mergeCell ref="O8:P8"/>
    <mergeCell ref="O14:P14"/>
    <mergeCell ref="O20:P20"/>
    <mergeCell ref="O26:P26"/>
    <mergeCell ref="U8:V8"/>
    <mergeCell ref="U15:V16"/>
    <mergeCell ref="U21:V22"/>
    <mergeCell ref="U19:V19"/>
    <mergeCell ref="U7:V7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U31:V31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O32:P32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38:R38"/>
    <mergeCell ref="S38:T38"/>
    <mergeCell ref="U38:V38"/>
    <mergeCell ref="W38:X38"/>
    <mergeCell ref="S35:T35"/>
    <mergeCell ref="U35:V35"/>
    <mergeCell ref="W35:X35"/>
    <mergeCell ref="Q35:R35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I32:J32"/>
    <mergeCell ref="A30:A34"/>
    <mergeCell ref="B30:B31"/>
    <mergeCell ref="M30:M34"/>
    <mergeCell ref="N30:N31"/>
    <mergeCell ref="C32:D32"/>
    <mergeCell ref="B33:B34"/>
    <mergeCell ref="N33:N34"/>
    <mergeCell ref="K32:L32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B6:B7"/>
    <mergeCell ref="J1:J2"/>
    <mergeCell ref="A4:B4"/>
    <mergeCell ref="C4:D5"/>
    <mergeCell ref="E4:F5"/>
    <mergeCell ref="G4:H5"/>
    <mergeCell ref="I4:J5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U9:V10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AC8:AD8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U33:V34"/>
    <mergeCell ref="S9:T10"/>
    <mergeCell ref="S15:T16"/>
    <mergeCell ref="S21:T22"/>
    <mergeCell ref="S27:T28"/>
    <mergeCell ref="S26:T26"/>
    <mergeCell ref="S32:T32"/>
    <mergeCell ref="U32:V32"/>
    <mergeCell ref="U27:V28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</mergeCells>
  <conditionalFormatting sqref="C17:D17 C29:D29 C35 C23:D23 G35 K35 Q35 S35 W35 I35 K11:L11 Q17:R17 G23:L23 G29:L29 G17:L17 Q11:T11 Q23:T23 Q29:T29">
    <cfRule type="cellIs" priority="2867" dxfId="0" operator="equal" stopIfTrue="1">
      <formula>#REF!</formula>
    </cfRule>
  </conditionalFormatting>
  <conditionalFormatting sqref="A6:A36 M6:M36 B6:B40 N6:N40">
    <cfRule type="cellIs" priority="2868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8:N65536 Q48:R65536 AM1:IV42 AO43:IV45 AL43:AM45 AE46:IV65536 F45 R46:R47 A45:B47 F46:N47">
    <cfRule type="cellIs" priority="2865" dxfId="0" operator="equal" stopIfTrue="1">
      <formula>#REF!</formula>
    </cfRule>
    <cfRule type="cellIs" priority="2866" dxfId="0" operator="equal" stopIfTrue="1">
      <formula>#REF!</formula>
    </cfRule>
  </conditionalFormatting>
  <conditionalFormatting sqref="W39:W40 X40">
    <cfRule type="cellIs" priority="2772" dxfId="0" operator="equal" stopIfTrue="1">
      <formula>#REF!</formula>
    </cfRule>
  </conditionalFormatting>
  <conditionalFormatting sqref="E17:F17 E29:F29 E35 E23:F23">
    <cfRule type="cellIs" priority="2833" dxfId="0" operator="equal" stopIfTrue="1">
      <formula>#REF!</formula>
    </cfRule>
  </conditionalFormatting>
  <conditionalFormatting sqref="S17:T17">
    <cfRule type="cellIs" priority="2859" dxfId="0" operator="equal" stopIfTrue="1">
      <formula>#REF!</formula>
    </cfRule>
  </conditionalFormatting>
  <conditionalFormatting sqref="H40">
    <cfRule type="cellIs" priority="2774" dxfId="0" operator="equal" stopIfTrue="1">
      <formula>#REF!</formula>
    </cfRule>
  </conditionalFormatting>
  <conditionalFormatting sqref="S36 T37">
    <cfRule type="cellIs" priority="2770" dxfId="0" operator="equal" stopIfTrue="1">
      <formula>#REF!</formula>
    </cfRule>
  </conditionalFormatting>
  <conditionalFormatting sqref="E4">
    <cfRule type="cellIs" priority="2831" dxfId="0" operator="equal" stopIfTrue="1">
      <formula>#REF!</formula>
    </cfRule>
    <cfRule type="cellIs" priority="2832" dxfId="0" operator="equal" stopIfTrue="1">
      <formula>#REF!</formula>
    </cfRule>
  </conditionalFormatting>
  <conditionalFormatting sqref="U35 U11:V11 U23:V23 U29:V29">
    <cfRule type="cellIs" priority="2828" dxfId="0" operator="equal" stopIfTrue="1">
      <formula>#REF!</formula>
    </cfRule>
  </conditionalFormatting>
  <conditionalFormatting sqref="U3 V44">
    <cfRule type="cellIs" priority="2826" dxfId="0" operator="equal" stopIfTrue="1">
      <formula>#REF!</formula>
    </cfRule>
    <cfRule type="cellIs" priority="2827" dxfId="0" operator="equal" stopIfTrue="1">
      <formula>#REF!</formula>
    </cfRule>
  </conditionalFormatting>
  <conditionalFormatting sqref="U17:V17">
    <cfRule type="cellIs" priority="2823" dxfId="0" operator="equal" stopIfTrue="1">
      <formula>#REF!</formula>
    </cfRule>
  </conditionalFormatting>
  <conditionalFormatting sqref="E42">
    <cfRule type="cellIs" priority="2812" dxfId="0" operator="equal" stopIfTrue="1">
      <formula>#REF!</formula>
    </cfRule>
    <cfRule type="cellIs" priority="2813" dxfId="0" operator="equal" stopIfTrue="1">
      <formula>#REF!</formula>
    </cfRule>
  </conditionalFormatting>
  <conditionalFormatting sqref="E41">
    <cfRule type="cellIs" priority="2795" dxfId="0" operator="equal" stopIfTrue="1">
      <formula>#REF!</formula>
    </cfRule>
    <cfRule type="cellIs" priority="2796" dxfId="0" operator="equal" stopIfTrue="1">
      <formula>#REF!</formula>
    </cfRule>
  </conditionalFormatting>
  <conditionalFormatting sqref="K36 L37">
    <cfRule type="cellIs" priority="2784" dxfId="0" operator="equal" stopIfTrue="1">
      <formula>#REF!</formula>
    </cfRule>
  </conditionalFormatting>
  <conditionalFormatting sqref="I39:I40 J40">
    <cfRule type="cellIs" priority="2782" dxfId="0" operator="equal" stopIfTrue="1">
      <formula>#REF!</formula>
    </cfRule>
  </conditionalFormatting>
  <conditionalFormatting sqref="K39 L40">
    <cfRule type="cellIs" priority="2781" dxfId="0" operator="equal" stopIfTrue="1">
      <formula>#REF!</formula>
    </cfRule>
  </conditionalFormatting>
  <conditionalFormatting sqref="K40">
    <cfRule type="cellIs" priority="2780" dxfId="0" operator="equal" stopIfTrue="1">
      <formula>#REF!</formula>
    </cfRule>
  </conditionalFormatting>
  <conditionalFormatting sqref="I37">
    <cfRule type="cellIs" priority="2778" dxfId="0" operator="equal" stopIfTrue="1">
      <formula>#REF!</formula>
    </cfRule>
  </conditionalFormatting>
  <conditionalFormatting sqref="I36 J37">
    <cfRule type="cellIs" priority="2779" dxfId="0" operator="equal" stopIfTrue="1">
      <formula>#REF!</formula>
    </cfRule>
  </conditionalFormatting>
  <conditionalFormatting sqref="G36 H37">
    <cfRule type="cellIs" priority="2777" dxfId="0" operator="equal" stopIfTrue="1">
      <formula>#REF!</formula>
    </cfRule>
  </conditionalFormatting>
  <conditionalFormatting sqref="G40">
    <cfRule type="cellIs" priority="2776" dxfId="0" operator="equal" stopIfTrue="1">
      <formula>#REF!</formula>
    </cfRule>
  </conditionalFormatting>
  <conditionalFormatting sqref="G39">
    <cfRule type="cellIs" priority="2775" dxfId="0" operator="equal" stopIfTrue="1">
      <formula>#REF!</formula>
    </cfRule>
  </conditionalFormatting>
  <conditionalFormatting sqref="X37">
    <cfRule type="cellIs" priority="2771" dxfId="0" operator="equal" stopIfTrue="1">
      <formula>#REF!</formula>
    </cfRule>
  </conditionalFormatting>
  <conditionalFormatting sqref="S39:S40">
    <cfRule type="cellIs" priority="2769" dxfId="0" operator="equal" stopIfTrue="1">
      <formula>#REF!</formula>
    </cfRule>
  </conditionalFormatting>
  <conditionalFormatting sqref="T40">
    <cfRule type="cellIs" priority="2768" dxfId="0" operator="equal" stopIfTrue="1">
      <formula>#REF!</formula>
    </cfRule>
  </conditionalFormatting>
  <conditionalFormatting sqref="U36 V37">
    <cfRule type="cellIs" priority="2767" dxfId="0" operator="equal" stopIfTrue="1">
      <formula>#REF!</formula>
    </cfRule>
  </conditionalFormatting>
  <conditionalFormatting sqref="U39:U40">
    <cfRule type="cellIs" priority="2766" dxfId="0" operator="equal" stopIfTrue="1">
      <formula>#REF!</formula>
    </cfRule>
  </conditionalFormatting>
  <conditionalFormatting sqref="V40">
    <cfRule type="cellIs" priority="2765" dxfId="0" operator="equal" stopIfTrue="1">
      <formula>#REF!</formula>
    </cfRule>
  </conditionalFormatting>
  <conditionalFormatting sqref="W36">
    <cfRule type="cellIs" priority="2764" dxfId="0" operator="equal" stopIfTrue="1">
      <formula>#REF!</formula>
    </cfRule>
  </conditionalFormatting>
  <conditionalFormatting sqref="Q36 R37">
    <cfRule type="cellIs" priority="2763" dxfId="0" operator="equal" stopIfTrue="1">
      <formula>#REF!</formula>
    </cfRule>
  </conditionalFormatting>
  <conditionalFormatting sqref="Q39:Q40">
    <cfRule type="cellIs" priority="2762" dxfId="0" operator="equal" stopIfTrue="1">
      <formula>#REF!</formula>
    </cfRule>
  </conditionalFormatting>
  <conditionalFormatting sqref="R40">
    <cfRule type="cellIs" priority="2761" dxfId="0" operator="equal" stopIfTrue="1">
      <formula>#REF!</formula>
    </cfRule>
  </conditionalFormatting>
  <conditionalFormatting sqref="G41">
    <cfRule type="cellIs" priority="2302" dxfId="0" operator="equal" stopIfTrue="1">
      <formula>#REF!</formula>
    </cfRule>
    <cfRule type="cellIs" priority="2303" dxfId="0" operator="equal" stopIfTrue="1">
      <formula>#REF!</formula>
    </cfRule>
  </conditionalFormatting>
  <conditionalFormatting sqref="U46:Y46 T45:W45">
    <cfRule type="cellIs" priority="2300" dxfId="0" operator="equal" stopIfTrue="1">
      <formula>#REF!</formula>
    </cfRule>
    <cfRule type="cellIs" priority="2301" dxfId="0" operator="equal" stopIfTrue="1">
      <formula>#REF!</formula>
    </cfRule>
  </conditionalFormatting>
  <conditionalFormatting sqref="I4">
    <cfRule type="cellIs" priority="2291" dxfId="0" operator="equal" stopIfTrue="1">
      <formula>#REF!</formula>
    </cfRule>
    <cfRule type="cellIs" priority="2292" dxfId="0" operator="equal" stopIfTrue="1">
      <formula>#REF!</formula>
    </cfRule>
  </conditionalFormatting>
  <conditionalFormatting sqref="K4">
    <cfRule type="cellIs" priority="2289" dxfId="0" operator="equal" stopIfTrue="1">
      <formula>#REF!</formula>
    </cfRule>
    <cfRule type="cellIs" priority="2290" dxfId="0" operator="equal" stopIfTrue="1">
      <formula>#REF!</formula>
    </cfRule>
  </conditionalFormatting>
  <conditionalFormatting sqref="Q4 S4">
    <cfRule type="cellIs" priority="2287" dxfId="0" operator="equal" stopIfTrue="1">
      <formula>#REF!</formula>
    </cfRule>
    <cfRule type="cellIs" priority="2288" dxfId="0" operator="equal" stopIfTrue="1">
      <formula>#REF!</formula>
    </cfRule>
  </conditionalFormatting>
  <conditionalFormatting sqref="U4">
    <cfRule type="cellIs" priority="2285" dxfId="0" operator="equal" stopIfTrue="1">
      <formula>#REF!</formula>
    </cfRule>
    <cfRule type="cellIs" priority="2286" dxfId="0" operator="equal" stopIfTrue="1">
      <formula>#REF!</formula>
    </cfRule>
  </conditionalFormatting>
  <conditionalFormatting sqref="W4">
    <cfRule type="cellIs" priority="2283" dxfId="0" operator="equal" stopIfTrue="1">
      <formula>#REF!</formula>
    </cfRule>
    <cfRule type="cellIs" priority="2284" dxfId="0" operator="equal" stopIfTrue="1">
      <formula>#REF!</formula>
    </cfRule>
  </conditionalFormatting>
  <conditionalFormatting sqref="U42">
    <cfRule type="cellIs" priority="2279" dxfId="0" operator="equal" stopIfTrue="1">
      <formula>#REF!</formula>
    </cfRule>
    <cfRule type="cellIs" priority="2280" dxfId="0" operator="equal" stopIfTrue="1">
      <formula>#REF!</formula>
    </cfRule>
  </conditionalFormatting>
  <conditionalFormatting sqref="W42">
    <cfRule type="cellIs" priority="2277" dxfId="0" operator="equal" stopIfTrue="1">
      <formula>#REF!</formula>
    </cfRule>
    <cfRule type="cellIs" priority="2278" dxfId="0" operator="equal" stopIfTrue="1">
      <formula>#REF!</formula>
    </cfRule>
  </conditionalFormatting>
  <conditionalFormatting sqref="W41">
    <cfRule type="cellIs" priority="2275" dxfId="0" operator="equal" stopIfTrue="1">
      <formula>#REF!</formula>
    </cfRule>
    <cfRule type="cellIs" priority="2276" dxfId="0" operator="equal" stopIfTrue="1">
      <formula>#REF!</formula>
    </cfRule>
  </conditionalFormatting>
  <conditionalFormatting sqref="Q41">
    <cfRule type="cellIs" priority="2273" dxfId="0" operator="equal" stopIfTrue="1">
      <formula>#REF!</formula>
    </cfRule>
    <cfRule type="cellIs" priority="2274" dxfId="0" operator="equal" stopIfTrue="1">
      <formula>#REF!</formula>
    </cfRule>
  </conditionalFormatting>
  <conditionalFormatting sqref="U41">
    <cfRule type="cellIs" priority="2271" dxfId="0" operator="equal" stopIfTrue="1">
      <formula>#REF!</formula>
    </cfRule>
    <cfRule type="cellIs" priority="2272" dxfId="0" operator="equal" stopIfTrue="1">
      <formula>#REF!</formula>
    </cfRule>
  </conditionalFormatting>
  <conditionalFormatting sqref="S41">
    <cfRule type="cellIs" priority="2269" dxfId="0" operator="equal" stopIfTrue="1">
      <formula>#REF!</formula>
    </cfRule>
    <cfRule type="cellIs" priority="2270" dxfId="0" operator="equal" stopIfTrue="1">
      <formula>#REF!</formula>
    </cfRule>
  </conditionalFormatting>
  <conditionalFormatting sqref="I41">
    <cfRule type="cellIs" priority="2265" dxfId="0" operator="equal" stopIfTrue="1">
      <formula>#REF!</formula>
    </cfRule>
    <cfRule type="cellIs" priority="2266" dxfId="0" operator="equal" stopIfTrue="1">
      <formula>#REF!</formula>
    </cfRule>
  </conditionalFormatting>
  <conditionalFormatting sqref="Q42">
    <cfRule type="cellIs" priority="2263" dxfId="0" operator="equal" stopIfTrue="1">
      <formula>#REF!</formula>
    </cfRule>
    <cfRule type="cellIs" priority="2264" dxfId="0" operator="equal" stopIfTrue="1">
      <formula>#REF!</formula>
    </cfRule>
  </conditionalFormatting>
  <conditionalFormatting sqref="K42">
    <cfRule type="cellIs" priority="2114" dxfId="0" operator="equal" stopIfTrue="1">
      <formula>#REF!</formula>
    </cfRule>
    <cfRule type="cellIs" priority="2115" dxfId="0" operator="equal" stopIfTrue="1">
      <formula>#REF!</formula>
    </cfRule>
  </conditionalFormatting>
  <conditionalFormatting sqref="I42">
    <cfRule type="cellIs" priority="2112" dxfId="0" operator="equal" stopIfTrue="1">
      <formula>#REF!</formula>
    </cfRule>
    <cfRule type="cellIs" priority="2113" dxfId="0" operator="equal" stopIfTrue="1">
      <formula>#REF!</formula>
    </cfRule>
  </conditionalFormatting>
  <conditionalFormatting sqref="AI39:AI40">
    <cfRule type="cellIs" priority="1963" dxfId="0" operator="equal" stopIfTrue="1">
      <formula>#REF!</formula>
    </cfRule>
  </conditionalFormatting>
  <conditionalFormatting sqref="AI35">
    <cfRule type="cellIs" priority="1973" dxfId="0" operator="equal" stopIfTrue="1">
      <formula>#REF!</formula>
    </cfRule>
  </conditionalFormatting>
  <conditionalFormatting sqref="O35 O11:P11 O23:P23 O29:P29 O17:P17">
    <cfRule type="cellIs" priority="2021" dxfId="0" operator="equal" stopIfTrue="1">
      <formula>#REF!</formula>
    </cfRule>
  </conditionalFormatting>
  <conditionalFormatting sqref="O3:P3 O41 O48:P65536">
    <cfRule type="cellIs" priority="2019" dxfId="0" operator="equal" stopIfTrue="1">
      <formula>#REF!</formula>
    </cfRule>
    <cfRule type="cellIs" priority="2020" dxfId="0" operator="equal" stopIfTrue="1">
      <formula>#REF!</formula>
    </cfRule>
  </conditionalFormatting>
  <conditionalFormatting sqref="O36 P37">
    <cfRule type="cellIs" priority="2018" dxfId="0" operator="equal" stopIfTrue="1">
      <formula>#REF!</formula>
    </cfRule>
  </conditionalFormatting>
  <conditionalFormatting sqref="O39 P40">
    <cfRule type="cellIs" priority="2017" dxfId="0" operator="equal" stopIfTrue="1">
      <formula>#REF!</formula>
    </cfRule>
  </conditionalFormatting>
  <conditionalFormatting sqref="O40">
    <cfRule type="cellIs" priority="2016" dxfId="0" operator="equal" stopIfTrue="1">
      <formula>#REF!</formula>
    </cfRule>
  </conditionalFormatting>
  <conditionalFormatting sqref="O4">
    <cfRule type="cellIs" priority="2012" dxfId="0" operator="equal" stopIfTrue="1">
      <formula>#REF!</formula>
    </cfRule>
    <cfRule type="cellIs" priority="2013" dxfId="0" operator="equal" stopIfTrue="1">
      <formula>#REF!</formula>
    </cfRule>
  </conditionalFormatting>
  <conditionalFormatting sqref="O42">
    <cfRule type="cellIs" priority="2006" dxfId="0" operator="equal" stopIfTrue="1">
      <formula>#REF!</formula>
    </cfRule>
    <cfRule type="cellIs" priority="2007" dxfId="0" operator="equal" stopIfTrue="1">
      <formula>#REF!</formula>
    </cfRule>
  </conditionalFormatting>
  <conditionalFormatting sqref="Z9:Z10">
    <cfRule type="cellIs" priority="1646" dxfId="0" operator="equal" stopIfTrue="1">
      <formula>#REF!</formula>
    </cfRule>
  </conditionalFormatting>
  <conditionalFormatting sqref="AE35 AG35 AK35">
    <cfRule type="cellIs" priority="1977" dxfId="0" operator="equal" stopIfTrue="1">
      <formula>#REF!</formula>
    </cfRule>
  </conditionalFormatting>
  <conditionalFormatting sqref="Y6:Y36 Z8 Z14 Z20 Z26 Z32 Z38 Z35 Z29 Z23 Z17 Z11">
    <cfRule type="cellIs" priority="1978" dxfId="0" operator="equal" stopIfTrue="1">
      <formula>#REF!</formula>
    </cfRule>
  </conditionalFormatting>
  <conditionalFormatting sqref="Z5 Y4:Y5 AE3 Z1:Z2 AH44 AK44 AG1:AH3 AL1:AL2 Y41:Z42">
    <cfRule type="cellIs" priority="1975" dxfId="0" operator="equal" stopIfTrue="1">
      <formula>#REF!</formula>
    </cfRule>
    <cfRule type="cellIs" priority="1976" dxfId="0" operator="equal" stopIfTrue="1">
      <formula>#REF!</formula>
    </cfRule>
  </conditionalFormatting>
  <conditionalFormatting sqref="AK39:AK40 AL40">
    <cfRule type="cellIs" priority="1969" dxfId="0" operator="equal" stopIfTrue="1">
      <formula>#REF!</formula>
    </cfRule>
  </conditionalFormatting>
  <conditionalFormatting sqref="AG36 AH37">
    <cfRule type="cellIs" priority="1967" dxfId="0" operator="equal" stopIfTrue="1">
      <formula>#REF!</formula>
    </cfRule>
  </conditionalFormatting>
  <conditionalFormatting sqref="AI3 AJ44">
    <cfRule type="cellIs" priority="1971" dxfId="0" operator="equal" stopIfTrue="1">
      <formula>#REF!</formula>
    </cfRule>
    <cfRule type="cellIs" priority="1972" dxfId="0" operator="equal" stopIfTrue="1">
      <formula>#REF!</formula>
    </cfRule>
  </conditionalFormatting>
  <conditionalFormatting sqref="AL37">
    <cfRule type="cellIs" priority="1968" dxfId="0" operator="equal" stopIfTrue="1">
      <formula>#REF!</formula>
    </cfRule>
  </conditionalFormatting>
  <conditionalFormatting sqref="AG39:AG40">
    <cfRule type="cellIs" priority="1966" dxfId="0" operator="equal" stopIfTrue="1">
      <formula>#REF!</formula>
    </cfRule>
  </conditionalFormatting>
  <conditionalFormatting sqref="AH40">
    <cfRule type="cellIs" priority="1965" dxfId="0" operator="equal" stopIfTrue="1">
      <formula>#REF!</formula>
    </cfRule>
  </conditionalFormatting>
  <conditionalFormatting sqref="AI36 AJ37">
    <cfRule type="cellIs" priority="1964" dxfId="0" operator="equal" stopIfTrue="1">
      <formula>#REF!</formula>
    </cfRule>
  </conditionalFormatting>
  <conditionalFormatting sqref="AJ40">
    <cfRule type="cellIs" priority="1962" dxfId="0" operator="equal" stopIfTrue="1">
      <formula>#REF!</formula>
    </cfRule>
  </conditionalFormatting>
  <conditionalFormatting sqref="AK36">
    <cfRule type="cellIs" priority="1961" dxfId="0" operator="equal" stopIfTrue="1">
      <formula>#REF!</formula>
    </cfRule>
  </conditionalFormatting>
  <conditionalFormatting sqref="AE36 AF37">
    <cfRule type="cellIs" priority="1960" dxfId="0" operator="equal" stopIfTrue="1">
      <formula>#REF!</formula>
    </cfRule>
  </conditionalFormatting>
  <conditionalFormatting sqref="AE39:AE40">
    <cfRule type="cellIs" priority="1959" dxfId="0" operator="equal" stopIfTrue="1">
      <formula>#REF!</formula>
    </cfRule>
  </conditionalFormatting>
  <conditionalFormatting sqref="AF40">
    <cfRule type="cellIs" priority="1958" dxfId="0" operator="equal" stopIfTrue="1">
      <formula>#REF!</formula>
    </cfRule>
  </conditionalFormatting>
  <conditionalFormatting sqref="AH45:AK45">
    <cfRule type="cellIs" priority="1945" dxfId="0" operator="equal" stopIfTrue="1">
      <formula>#REF!</formula>
    </cfRule>
    <cfRule type="cellIs" priority="1946" dxfId="0" operator="equal" stopIfTrue="1">
      <formula>#REF!</formula>
    </cfRule>
  </conditionalFormatting>
  <conditionalFormatting sqref="AE4 AG4 AI4">
    <cfRule type="cellIs" priority="1943" dxfId="0" operator="equal" stopIfTrue="1">
      <formula>#REF!</formula>
    </cfRule>
    <cfRule type="cellIs" priority="1944" dxfId="0" operator="equal" stopIfTrue="1">
      <formula>#REF!</formula>
    </cfRule>
  </conditionalFormatting>
  <conditionalFormatting sqref="AK42">
    <cfRule type="cellIs" priority="1935" dxfId="0" operator="equal" stopIfTrue="1">
      <formula>#REF!</formula>
    </cfRule>
    <cfRule type="cellIs" priority="1936" dxfId="0" operator="equal" stopIfTrue="1">
      <formula>#REF!</formula>
    </cfRule>
  </conditionalFormatting>
  <conditionalFormatting sqref="AA35 AA11:AB11 AA23:AB23 AA29:AB29">
    <cfRule type="cellIs" priority="1874" dxfId="0" operator="equal" stopIfTrue="1">
      <formula>#REF!</formula>
    </cfRule>
  </conditionalFormatting>
  <conditionalFormatting sqref="AA3:AB3">
    <cfRule type="cellIs" priority="1872" dxfId="0" operator="equal" stopIfTrue="1">
      <formula>#REF!</formula>
    </cfRule>
    <cfRule type="cellIs" priority="1873" dxfId="0" operator="equal" stopIfTrue="1">
      <formula>#REF!</formula>
    </cfRule>
  </conditionalFormatting>
  <conditionalFormatting sqref="AA36 AB37">
    <cfRule type="cellIs" priority="1871" dxfId="0" operator="equal" stopIfTrue="1">
      <formula>#REF!</formula>
    </cfRule>
  </conditionalFormatting>
  <conditionalFormatting sqref="AA39 AB40">
    <cfRule type="cellIs" priority="1870" dxfId="0" operator="equal" stopIfTrue="1">
      <formula>#REF!</formula>
    </cfRule>
  </conditionalFormatting>
  <conditionalFormatting sqref="AA40">
    <cfRule type="cellIs" priority="1869" dxfId="0" operator="equal" stopIfTrue="1">
      <formula>#REF!</formula>
    </cfRule>
  </conditionalFormatting>
  <conditionalFormatting sqref="AA4">
    <cfRule type="cellIs" priority="1865" dxfId="0" operator="equal" stopIfTrue="1">
      <formula>#REF!</formula>
    </cfRule>
    <cfRule type="cellIs" priority="1866" dxfId="0" operator="equal" stopIfTrue="1">
      <formula>#REF!</formula>
    </cfRule>
  </conditionalFormatting>
  <conditionalFormatting sqref="AA17:AB17">
    <cfRule type="cellIs" priority="1750" dxfId="0" operator="equal" stopIfTrue="1">
      <formula>#REF!</formula>
    </cfRule>
  </conditionalFormatting>
  <conditionalFormatting sqref="Z6:Z7">
    <cfRule type="cellIs" priority="1657" dxfId="0" operator="equal" stopIfTrue="1">
      <formula>#REF!</formula>
    </cfRule>
  </conditionalFormatting>
  <conditionalFormatting sqref="Z12:Z13">
    <cfRule type="cellIs" priority="1656" dxfId="0" operator="equal" stopIfTrue="1">
      <formula>#REF!</formula>
    </cfRule>
  </conditionalFormatting>
  <conditionalFormatting sqref="Z18:Z19">
    <cfRule type="cellIs" priority="1655" dxfId="0" operator="equal" stopIfTrue="1">
      <formula>#REF!</formula>
    </cfRule>
  </conditionalFormatting>
  <conditionalFormatting sqref="Z24:Z25">
    <cfRule type="cellIs" priority="1654" dxfId="0" operator="equal" stopIfTrue="1">
      <formula>#REF!</formula>
    </cfRule>
  </conditionalFormatting>
  <conditionalFormatting sqref="Z30:Z31">
    <cfRule type="cellIs" priority="1653" dxfId="0" operator="equal" stopIfTrue="1">
      <formula>#REF!</formula>
    </cfRule>
  </conditionalFormatting>
  <conditionalFormatting sqref="Z36:Z37">
    <cfRule type="cellIs" priority="1652" dxfId="0" operator="equal" stopIfTrue="1">
      <formula>#REF!</formula>
    </cfRule>
  </conditionalFormatting>
  <conditionalFormatting sqref="Z39:Z40">
    <cfRule type="cellIs" priority="1651" dxfId="0" operator="equal" stopIfTrue="1">
      <formula>#REF!</formula>
    </cfRule>
  </conditionalFormatting>
  <conditionalFormatting sqref="Z33:Z34">
    <cfRule type="cellIs" priority="1650" dxfId="0" operator="equal" stopIfTrue="1">
      <formula>#REF!</formula>
    </cfRule>
  </conditionalFormatting>
  <conditionalFormatting sqref="Z27:Z28">
    <cfRule type="cellIs" priority="1649" dxfId="0" operator="equal" stopIfTrue="1">
      <formula>#REF!</formula>
    </cfRule>
  </conditionalFormatting>
  <conditionalFormatting sqref="Z21:Z22">
    <cfRule type="cellIs" priority="1648" dxfId="0" operator="equal" stopIfTrue="1">
      <formula>#REF!</formula>
    </cfRule>
  </conditionalFormatting>
  <conditionalFormatting sqref="Z15:Z16">
    <cfRule type="cellIs" priority="1647" dxfId="0" operator="equal" stopIfTrue="1">
      <formula>#REF!</formula>
    </cfRule>
  </conditionalFormatting>
  <conditionalFormatting sqref="AG42">
    <cfRule type="cellIs" priority="1333" dxfId="0" operator="equal" stopIfTrue="1">
      <formula>#REF!</formula>
    </cfRule>
    <cfRule type="cellIs" priority="1334" dxfId="0" operator="equal" stopIfTrue="1">
      <formula>#REF!</formula>
    </cfRule>
  </conditionalFormatting>
  <conditionalFormatting sqref="AI42">
    <cfRule type="cellIs" priority="1331" dxfId="0" operator="equal" stopIfTrue="1">
      <formula>#REF!</formula>
    </cfRule>
    <cfRule type="cellIs" priority="1332" dxfId="0" operator="equal" stopIfTrue="1">
      <formula>#REF!</formula>
    </cfRule>
  </conditionalFormatting>
  <conditionalFormatting sqref="AC46:AD65536">
    <cfRule type="cellIs" priority="1325" dxfId="0" operator="equal" stopIfTrue="1">
      <formula>#REF!</formula>
    </cfRule>
    <cfRule type="cellIs" priority="1326" dxfId="0" operator="equal" stopIfTrue="1">
      <formula>#REF!</formula>
    </cfRule>
  </conditionalFormatting>
  <conditionalFormatting sqref="AC35 AC11:AD11 AC23:AD23 AC29:AD29">
    <cfRule type="cellIs" priority="1324" dxfId="0" operator="equal" stopIfTrue="1">
      <formula>#REF!</formula>
    </cfRule>
  </conditionalFormatting>
  <conditionalFormatting sqref="AC3:AD3">
    <cfRule type="cellIs" priority="1322" dxfId="0" operator="equal" stopIfTrue="1">
      <formula>#REF!</formula>
    </cfRule>
    <cfRule type="cellIs" priority="1323" dxfId="0" operator="equal" stopIfTrue="1">
      <formula>#REF!</formula>
    </cfRule>
  </conditionalFormatting>
  <conditionalFormatting sqref="AC36 AD37">
    <cfRule type="cellIs" priority="1321" dxfId="0" operator="equal" stopIfTrue="1">
      <formula>#REF!</formula>
    </cfRule>
  </conditionalFormatting>
  <conditionalFormatting sqref="AC39 AD40">
    <cfRule type="cellIs" priority="1320" dxfId="0" operator="equal" stopIfTrue="1">
      <formula>#REF!</formula>
    </cfRule>
  </conditionalFormatting>
  <conditionalFormatting sqref="AC40">
    <cfRule type="cellIs" priority="1319" dxfId="0" operator="equal" stopIfTrue="1">
      <formula>#REF!</formula>
    </cfRule>
  </conditionalFormatting>
  <conditionalFormatting sqref="AC4">
    <cfRule type="cellIs" priority="1317" dxfId="0" operator="equal" stopIfTrue="1">
      <formula>#REF!</formula>
    </cfRule>
    <cfRule type="cellIs" priority="1318" dxfId="0" operator="equal" stopIfTrue="1">
      <formula>#REF!</formula>
    </cfRule>
  </conditionalFormatting>
  <conditionalFormatting sqref="AC17:AD17">
    <cfRule type="cellIs" priority="1312" dxfId="0" operator="equal" stopIfTrue="1">
      <formula>#REF!</formula>
    </cfRule>
  </conditionalFormatting>
  <conditionalFormatting sqref="AK4">
    <cfRule type="cellIs" priority="1299" dxfId="0" operator="equal" stopIfTrue="1">
      <formula>#REF!</formula>
    </cfRule>
    <cfRule type="cellIs" priority="1300" dxfId="0" operator="equal" stopIfTrue="1">
      <formula>#REF!</formula>
    </cfRule>
  </conditionalFormatting>
  <conditionalFormatting sqref="I6">
    <cfRule type="cellIs" priority="1291" dxfId="0" operator="equal" stopIfTrue="1">
      <formula>#REF!</formula>
    </cfRule>
  </conditionalFormatting>
  <conditionalFormatting sqref="W6">
    <cfRule type="cellIs" priority="1290" dxfId="0" operator="equal" stopIfTrue="1">
      <formula>#REF!</formula>
    </cfRule>
  </conditionalFormatting>
  <conditionalFormatting sqref="O6">
    <cfRule type="cellIs" priority="1289" dxfId="0" operator="equal" stopIfTrue="1">
      <formula>#REF!</formula>
    </cfRule>
  </conditionalFormatting>
  <conditionalFormatting sqref="I12">
    <cfRule type="cellIs" priority="1288" dxfId="0" operator="equal" stopIfTrue="1">
      <formula>#REF!</formula>
    </cfRule>
  </conditionalFormatting>
  <conditionalFormatting sqref="I18">
    <cfRule type="cellIs" priority="1287" dxfId="0" operator="equal" stopIfTrue="1">
      <formula>#REF!</formula>
    </cfRule>
  </conditionalFormatting>
  <conditionalFormatting sqref="I24">
    <cfRule type="cellIs" priority="1286" dxfId="0" operator="equal" stopIfTrue="1">
      <formula>#REF!</formula>
    </cfRule>
  </conditionalFormatting>
  <conditionalFormatting sqref="I30">
    <cfRule type="cellIs" priority="1285" dxfId="0" operator="equal" stopIfTrue="1">
      <formula>#REF!</formula>
    </cfRule>
  </conditionalFormatting>
  <conditionalFormatting sqref="O12">
    <cfRule type="cellIs" priority="1284" dxfId="0" operator="equal" stopIfTrue="1">
      <formula>#REF!</formula>
    </cfRule>
  </conditionalFormatting>
  <conditionalFormatting sqref="O18">
    <cfRule type="cellIs" priority="1283" dxfId="0" operator="equal" stopIfTrue="1">
      <formula>#REF!</formula>
    </cfRule>
  </conditionalFormatting>
  <conditionalFormatting sqref="O24">
    <cfRule type="cellIs" priority="1282" dxfId="0" operator="equal" stopIfTrue="1">
      <formula>#REF!</formula>
    </cfRule>
  </conditionalFormatting>
  <conditionalFormatting sqref="O30">
    <cfRule type="cellIs" priority="1281" dxfId="0" operator="equal" stopIfTrue="1">
      <formula>#REF!</formula>
    </cfRule>
  </conditionalFormatting>
  <conditionalFormatting sqref="W12">
    <cfRule type="cellIs" priority="1280" dxfId="0" operator="equal" stopIfTrue="1">
      <formula>#REF!</formula>
    </cfRule>
  </conditionalFormatting>
  <conditionalFormatting sqref="W18">
    <cfRule type="cellIs" priority="1279" dxfId="0" operator="equal" stopIfTrue="1">
      <formula>#REF!</formula>
    </cfRule>
  </conditionalFormatting>
  <conditionalFormatting sqref="W24">
    <cfRule type="cellIs" priority="1278" dxfId="0" operator="equal" stopIfTrue="1">
      <formula>#REF!</formula>
    </cfRule>
  </conditionalFormatting>
  <conditionalFormatting sqref="W30">
    <cfRule type="cellIs" priority="1277" dxfId="0" operator="equal" stopIfTrue="1">
      <formula>#REF!</formula>
    </cfRule>
  </conditionalFormatting>
  <conditionalFormatting sqref="K9">
    <cfRule type="cellIs" priority="1276" dxfId="0" operator="equal" stopIfTrue="1">
      <formula>#REF!</formula>
    </cfRule>
  </conditionalFormatting>
  <conditionalFormatting sqref="C6">
    <cfRule type="cellIs" priority="1261" dxfId="0" operator="equal" stopIfTrue="1">
      <formula>#REF!</formula>
    </cfRule>
  </conditionalFormatting>
  <conditionalFormatting sqref="E9">
    <cfRule type="cellIs" priority="1256" dxfId="0" operator="equal" stopIfTrue="1">
      <formula>#REF!</formula>
    </cfRule>
  </conditionalFormatting>
  <conditionalFormatting sqref="K15">
    <cfRule type="cellIs" priority="1228" dxfId="0" operator="equal" stopIfTrue="1">
      <formula>#REF!</formula>
    </cfRule>
  </conditionalFormatting>
  <conditionalFormatting sqref="K21">
    <cfRule type="cellIs" priority="1227" dxfId="0" operator="equal" stopIfTrue="1">
      <formula>#REF!</formula>
    </cfRule>
  </conditionalFormatting>
  <conditionalFormatting sqref="K27">
    <cfRule type="cellIs" priority="1226" dxfId="0" operator="equal" stopIfTrue="1">
      <formula>#REF!</formula>
    </cfRule>
  </conditionalFormatting>
  <conditionalFormatting sqref="K33">
    <cfRule type="cellIs" priority="1225" dxfId="0" operator="equal" stopIfTrue="1">
      <formula>#REF!</formula>
    </cfRule>
  </conditionalFormatting>
  <conditionalFormatting sqref="U9">
    <cfRule type="cellIs" priority="1224" dxfId="0" operator="equal" stopIfTrue="1">
      <formula>#REF!</formula>
    </cfRule>
  </conditionalFormatting>
  <conditionalFormatting sqref="G9">
    <cfRule type="cellIs" priority="1219" dxfId="0" operator="equal" stopIfTrue="1">
      <formula>#REF!</formula>
    </cfRule>
  </conditionalFormatting>
  <conditionalFormatting sqref="G15">
    <cfRule type="cellIs" priority="1218" dxfId="0" operator="equal" stopIfTrue="1">
      <formula>#REF!</formula>
    </cfRule>
  </conditionalFormatting>
  <conditionalFormatting sqref="G21">
    <cfRule type="cellIs" priority="1217" dxfId="0" operator="equal" stopIfTrue="1">
      <formula>#REF!</formula>
    </cfRule>
  </conditionalFormatting>
  <conditionalFormatting sqref="G27">
    <cfRule type="cellIs" priority="1216" dxfId="0" operator="equal" stopIfTrue="1">
      <formula>#REF!</formula>
    </cfRule>
  </conditionalFormatting>
  <conditionalFormatting sqref="G33">
    <cfRule type="cellIs" priority="1215" dxfId="0" operator="equal" stopIfTrue="1">
      <formula>#REF!</formula>
    </cfRule>
  </conditionalFormatting>
  <conditionalFormatting sqref="C18">
    <cfRule type="cellIs" priority="1213" dxfId="0" operator="equal" stopIfTrue="1">
      <formula>#REF!</formula>
    </cfRule>
  </conditionalFormatting>
  <conditionalFormatting sqref="C30">
    <cfRule type="cellIs" priority="1211" dxfId="0" operator="equal" stopIfTrue="1">
      <formula>#REF!</formula>
    </cfRule>
  </conditionalFormatting>
  <conditionalFormatting sqref="Q12 Q6">
    <cfRule type="cellIs" priority="1209" dxfId="0" operator="equal" stopIfTrue="1">
      <formula>#REF!</formula>
    </cfRule>
  </conditionalFormatting>
  <conditionalFormatting sqref="Q24">
    <cfRule type="cellIs" priority="1207" dxfId="0" operator="equal" stopIfTrue="1">
      <formula>#REF!</formula>
    </cfRule>
  </conditionalFormatting>
  <conditionalFormatting sqref="Q30">
    <cfRule type="cellIs" priority="1206" dxfId="0" operator="equal" stopIfTrue="1">
      <formula>#REF!</formula>
    </cfRule>
  </conditionalFormatting>
  <conditionalFormatting sqref="E21">
    <cfRule type="cellIs" priority="1204" dxfId="0" operator="equal" stopIfTrue="1">
      <formula>#REF!</formula>
    </cfRule>
  </conditionalFormatting>
  <conditionalFormatting sqref="E33">
    <cfRule type="cellIs" priority="1202" dxfId="0" operator="equal" stopIfTrue="1">
      <formula>#REF!</formula>
    </cfRule>
  </conditionalFormatting>
  <conditionalFormatting sqref="S9">
    <cfRule type="cellIs" priority="1201" dxfId="0" operator="equal" stopIfTrue="1">
      <formula>#REF!</formula>
    </cfRule>
  </conditionalFormatting>
  <conditionalFormatting sqref="S15">
    <cfRule type="cellIs" priority="1200" dxfId="0" operator="equal" stopIfTrue="1">
      <formula>#REF!</formula>
    </cfRule>
  </conditionalFormatting>
  <conditionalFormatting sqref="S27">
    <cfRule type="cellIs" priority="1198" dxfId="0" operator="equal" stopIfTrue="1">
      <formula>#REF!</formula>
    </cfRule>
  </conditionalFormatting>
  <conditionalFormatting sqref="S33">
    <cfRule type="cellIs" priority="1197" dxfId="0" operator="equal" stopIfTrue="1">
      <formula>#REF!</formula>
    </cfRule>
  </conditionalFormatting>
  <conditionalFormatting sqref="U15">
    <cfRule type="cellIs" priority="1196" dxfId="0" operator="equal" stopIfTrue="1">
      <formula>#REF!</formula>
    </cfRule>
  </conditionalFormatting>
  <conditionalFormatting sqref="U21">
    <cfRule type="cellIs" priority="1195" dxfId="0" operator="equal" stopIfTrue="1">
      <formula>#REF!</formula>
    </cfRule>
  </conditionalFormatting>
  <conditionalFormatting sqref="U27">
    <cfRule type="cellIs" priority="1194" dxfId="0" operator="equal" stopIfTrue="1">
      <formula>#REF!</formula>
    </cfRule>
  </conditionalFormatting>
  <conditionalFormatting sqref="U33">
    <cfRule type="cellIs" priority="1193" dxfId="0" operator="equal" stopIfTrue="1">
      <formula>#REF!</formula>
    </cfRule>
  </conditionalFormatting>
  <conditionalFormatting sqref="AA42">
    <cfRule type="cellIs" priority="1142" dxfId="0" operator="equal" stopIfTrue="1">
      <formula>#REF!</formula>
    </cfRule>
    <cfRule type="cellIs" priority="1143" dxfId="0" operator="equal" stopIfTrue="1">
      <formula>#REF!</formula>
    </cfRule>
  </conditionalFormatting>
  <conditionalFormatting sqref="AA41">
    <cfRule type="cellIs" priority="1140" dxfId="0" operator="equal" stopIfTrue="1">
      <formula>#REF!</formula>
    </cfRule>
    <cfRule type="cellIs" priority="1141" dxfId="0" operator="equal" stopIfTrue="1">
      <formula>#REF!</formula>
    </cfRule>
  </conditionalFormatting>
  <conditionalFormatting sqref="AC42">
    <cfRule type="cellIs" priority="1138" dxfId="0" operator="equal" stopIfTrue="1">
      <formula>#REF!</formula>
    </cfRule>
    <cfRule type="cellIs" priority="1139" dxfId="0" operator="equal" stopIfTrue="1">
      <formula>#REF!</formula>
    </cfRule>
  </conditionalFormatting>
  <conditionalFormatting sqref="AC41">
    <cfRule type="cellIs" priority="1136" dxfId="0" operator="equal" stopIfTrue="1">
      <formula>#REF!</formula>
    </cfRule>
    <cfRule type="cellIs" priority="1137" dxfId="0" operator="equal" stopIfTrue="1">
      <formula>#REF!</formula>
    </cfRule>
  </conditionalFormatting>
  <conditionalFormatting sqref="AE42">
    <cfRule type="cellIs" priority="1134" dxfId="0" operator="equal" stopIfTrue="1">
      <formula>#REF!</formula>
    </cfRule>
    <cfRule type="cellIs" priority="1135" dxfId="0" operator="equal" stopIfTrue="1">
      <formula>#REF!</formula>
    </cfRule>
  </conditionalFormatting>
  <conditionalFormatting sqref="AE41">
    <cfRule type="cellIs" priority="1132" dxfId="0" operator="equal" stopIfTrue="1">
      <formula>#REF!</formula>
    </cfRule>
    <cfRule type="cellIs" priority="1133" dxfId="0" operator="equal" stopIfTrue="1">
      <formula>#REF!</formula>
    </cfRule>
  </conditionalFormatting>
  <conditionalFormatting sqref="AK41">
    <cfRule type="cellIs" priority="1090" dxfId="0" operator="equal" stopIfTrue="1">
      <formula>#REF!</formula>
    </cfRule>
    <cfRule type="cellIs" priority="1091" dxfId="0" operator="equal" stopIfTrue="1">
      <formula>#REF!</formula>
    </cfRule>
  </conditionalFormatting>
  <conditionalFormatting sqref="AG41">
    <cfRule type="cellIs" priority="1088" dxfId="0" operator="equal" stopIfTrue="1">
      <formula>#REF!</formula>
    </cfRule>
    <cfRule type="cellIs" priority="1089" dxfId="0" operator="equal" stopIfTrue="1">
      <formula>#REF!</formula>
    </cfRule>
  </conditionalFormatting>
  <conditionalFormatting sqref="AI41">
    <cfRule type="cellIs" priority="1086" dxfId="0" operator="equal" stopIfTrue="1">
      <formula>#REF!</formula>
    </cfRule>
    <cfRule type="cellIs" priority="1087" dxfId="0" operator="equal" stopIfTrue="1">
      <formula>#REF!</formula>
    </cfRule>
  </conditionalFormatting>
  <conditionalFormatting sqref="W21 X22">
    <cfRule type="cellIs" priority="897" dxfId="0" operator="equal" stopIfTrue="1">
      <formula>#REF!</formula>
    </cfRule>
  </conditionalFormatting>
  <conditionalFormatting sqref="W22">
    <cfRule type="cellIs" priority="896" dxfId="0" operator="equal" stopIfTrue="1">
      <formula>#REF!</formula>
    </cfRule>
  </conditionalFormatting>
  <conditionalFormatting sqref="O15">
    <cfRule type="cellIs" priority="685" dxfId="0" operator="equal" stopIfTrue="1">
      <formula>#REF!</formula>
    </cfRule>
  </conditionalFormatting>
  <conditionalFormatting sqref="O16">
    <cfRule type="cellIs" priority="684" dxfId="0" operator="equal" stopIfTrue="1">
      <formula>#REF!</formula>
    </cfRule>
  </conditionalFormatting>
  <conditionalFormatting sqref="O9">
    <cfRule type="cellIs" priority="607" dxfId="0" operator="equal" stopIfTrue="1">
      <formula>#REF!</formula>
    </cfRule>
  </conditionalFormatting>
  <conditionalFormatting sqref="O10">
    <cfRule type="cellIs" priority="606" dxfId="0" operator="equal" stopIfTrue="1">
      <formula>#REF!</formula>
    </cfRule>
  </conditionalFormatting>
  <conditionalFormatting sqref="D22">
    <cfRule type="cellIs" priority="465" dxfId="0" operator="equal" stopIfTrue="1">
      <formula>#REF!</formula>
    </cfRule>
  </conditionalFormatting>
  <conditionalFormatting sqref="W15">
    <cfRule type="cellIs" priority="440" dxfId="0" operator="equal" stopIfTrue="1">
      <formula>#REF!</formula>
    </cfRule>
  </conditionalFormatting>
  <conditionalFormatting sqref="AB7">
    <cfRule type="cellIs" priority="435" dxfId="0" operator="equal" stopIfTrue="1">
      <formula>#REF!</formula>
    </cfRule>
  </conditionalFormatting>
  <conditionalFormatting sqref="AA6">
    <cfRule type="cellIs" priority="434" dxfId="0" operator="equal" stopIfTrue="1">
      <formula>#REF!</formula>
    </cfRule>
  </conditionalFormatting>
  <conditionalFormatting sqref="AA7">
    <cfRule type="cellIs" priority="433" dxfId="0" operator="equal" stopIfTrue="1">
      <formula>#REF!</formula>
    </cfRule>
  </conditionalFormatting>
  <conditionalFormatting sqref="G12 H13">
    <cfRule type="cellIs" priority="367" dxfId="0" operator="equal" stopIfTrue="1">
      <formula>#REF!</formula>
    </cfRule>
  </conditionalFormatting>
  <conditionalFormatting sqref="G13">
    <cfRule type="cellIs" priority="366" dxfId="0" operator="equal" stopIfTrue="1">
      <formula>#REF!</formula>
    </cfRule>
  </conditionalFormatting>
  <conditionalFormatting sqref="Q9 R10">
    <cfRule type="cellIs" priority="354" dxfId="0" operator="equal" stopIfTrue="1">
      <formula>#REF!</formula>
    </cfRule>
  </conditionalFormatting>
  <conditionalFormatting sqref="F19">
    <cfRule type="cellIs" priority="313" dxfId="0" operator="equal" stopIfTrue="1">
      <formula>#REF!</formula>
    </cfRule>
  </conditionalFormatting>
  <conditionalFormatting sqref="E18">
    <cfRule type="cellIs" priority="314" dxfId="0" operator="equal" stopIfTrue="1">
      <formula>#REF!</formula>
    </cfRule>
  </conditionalFormatting>
  <conditionalFormatting sqref="D34">
    <cfRule type="cellIs" priority="307" dxfId="0" operator="equal" stopIfTrue="1">
      <formula>#REF!</formula>
    </cfRule>
  </conditionalFormatting>
  <conditionalFormatting sqref="E30">
    <cfRule type="cellIs" priority="303" dxfId="0" operator="equal" stopIfTrue="1">
      <formula>#REF!</formula>
    </cfRule>
  </conditionalFormatting>
  <conditionalFormatting sqref="C21">
    <cfRule type="cellIs" priority="301" dxfId="0" operator="equal" stopIfTrue="1">
      <formula>#REF!</formula>
    </cfRule>
  </conditionalFormatting>
  <conditionalFormatting sqref="C33">
    <cfRule type="cellIs" priority="300" dxfId="0" operator="equal" stopIfTrue="1">
      <formula>#REF!</formula>
    </cfRule>
  </conditionalFormatting>
  <conditionalFormatting sqref="F31">
    <cfRule type="cellIs" priority="298" dxfId="0" operator="equal" stopIfTrue="1">
      <formula>#REF!</formula>
    </cfRule>
  </conditionalFormatting>
  <conditionalFormatting sqref="C24">
    <cfRule type="cellIs" priority="297" dxfId="0" operator="equal" stopIfTrue="1">
      <formula>#REF!</formula>
    </cfRule>
  </conditionalFormatting>
  <conditionalFormatting sqref="E27">
    <cfRule type="cellIs" priority="296" dxfId="0" operator="equal" stopIfTrue="1">
      <formula>#REF!</formula>
    </cfRule>
  </conditionalFormatting>
  <conditionalFormatting sqref="C27">
    <cfRule type="cellIs" priority="295" dxfId="0" operator="equal" stopIfTrue="1">
      <formula>#REF!</formula>
    </cfRule>
  </conditionalFormatting>
  <conditionalFormatting sqref="E24">
    <cfRule type="cellIs" priority="294" dxfId="0" operator="equal" stopIfTrue="1">
      <formula>#REF!</formula>
    </cfRule>
  </conditionalFormatting>
  <conditionalFormatting sqref="G18">
    <cfRule type="cellIs" priority="287" dxfId="0" operator="equal" stopIfTrue="1">
      <formula>#REF!</formula>
    </cfRule>
  </conditionalFormatting>
  <conditionalFormatting sqref="G24 H25">
    <cfRule type="cellIs" priority="286" dxfId="0" operator="equal" stopIfTrue="1">
      <formula>#REF!</formula>
    </cfRule>
  </conditionalFormatting>
  <conditionalFormatting sqref="G25">
    <cfRule type="cellIs" priority="285" dxfId="0" operator="equal" stopIfTrue="1">
      <formula>#REF!</formula>
    </cfRule>
  </conditionalFormatting>
  <conditionalFormatting sqref="I15">
    <cfRule type="cellIs" priority="282" dxfId="0" operator="equal" stopIfTrue="1">
      <formula>#REF!</formula>
    </cfRule>
  </conditionalFormatting>
  <conditionalFormatting sqref="I21">
    <cfRule type="cellIs" priority="281" dxfId="0" operator="equal" stopIfTrue="1">
      <formula>#REF!</formula>
    </cfRule>
  </conditionalFormatting>
  <conditionalFormatting sqref="I27">
    <cfRule type="cellIs" priority="280" dxfId="0" operator="equal" stopIfTrue="1">
      <formula>#REF!</formula>
    </cfRule>
  </conditionalFormatting>
  <conditionalFormatting sqref="I33">
    <cfRule type="cellIs" priority="279" dxfId="0" operator="equal" stopIfTrue="1">
      <formula>#REF!</formula>
    </cfRule>
  </conditionalFormatting>
  <conditionalFormatting sqref="K6">
    <cfRule type="cellIs" priority="278" dxfId="0" operator="equal" stopIfTrue="1">
      <formula>#REF!</formula>
    </cfRule>
  </conditionalFormatting>
  <conditionalFormatting sqref="O22">
    <cfRule type="cellIs" priority="272" dxfId="0" operator="equal" stopIfTrue="1">
      <formula>#REF!</formula>
    </cfRule>
  </conditionalFormatting>
  <conditionalFormatting sqref="O33">
    <cfRule type="cellIs" priority="267" dxfId="0" operator="equal" stopIfTrue="1">
      <formula>#REF!</formula>
    </cfRule>
  </conditionalFormatting>
  <conditionalFormatting sqref="O34">
    <cfRule type="cellIs" priority="266" dxfId="0" operator="equal" stopIfTrue="1">
      <formula>#REF!</formula>
    </cfRule>
  </conditionalFormatting>
  <conditionalFormatting sqref="S6 T7">
    <cfRule type="cellIs" priority="265" dxfId="0" operator="equal" stopIfTrue="1">
      <formula>#REF!</formula>
    </cfRule>
  </conditionalFormatting>
  <conditionalFormatting sqref="Q18">
    <cfRule type="cellIs" priority="264" dxfId="0" operator="equal" stopIfTrue="1">
      <formula>#REF!</formula>
    </cfRule>
  </conditionalFormatting>
  <conditionalFormatting sqref="S21">
    <cfRule type="cellIs" priority="263" dxfId="0" operator="equal" stopIfTrue="1">
      <formula>#REF!</formula>
    </cfRule>
  </conditionalFormatting>
  <conditionalFormatting sqref="Q21 R22">
    <cfRule type="cellIs" priority="262" dxfId="0" operator="equal" stopIfTrue="1">
      <formula>#REF!</formula>
    </cfRule>
  </conditionalFormatting>
  <conditionalFormatting sqref="S12 T13">
    <cfRule type="cellIs" priority="260" dxfId="0" operator="equal" stopIfTrue="1">
      <formula>#REF!</formula>
    </cfRule>
  </conditionalFormatting>
  <conditionalFormatting sqref="Q27 R28">
    <cfRule type="cellIs" priority="259" dxfId="0" operator="equal" stopIfTrue="1">
      <formula>#REF!</formula>
    </cfRule>
  </conditionalFormatting>
  <conditionalFormatting sqref="S18 T19">
    <cfRule type="cellIs" priority="257" dxfId="0" operator="equal" stopIfTrue="1">
      <formula>#REF!</formula>
    </cfRule>
  </conditionalFormatting>
  <conditionalFormatting sqref="S24 T25">
    <cfRule type="cellIs" priority="256" dxfId="0" operator="equal" stopIfTrue="1">
      <formula>#REF!</formula>
    </cfRule>
  </conditionalFormatting>
  <conditionalFormatting sqref="S30 T31">
    <cfRule type="cellIs" priority="255" dxfId="0" operator="equal" stopIfTrue="1">
      <formula>#REF!</formula>
    </cfRule>
  </conditionalFormatting>
  <conditionalFormatting sqref="AA18">
    <cfRule type="cellIs" priority="245" dxfId="0" operator="equal" stopIfTrue="1">
      <formula>#REF!</formula>
    </cfRule>
  </conditionalFormatting>
  <conditionalFormatting sqref="AB10">
    <cfRule type="cellIs" priority="240" dxfId="0" operator="equal" stopIfTrue="1">
      <formula>#REF!</formula>
    </cfRule>
  </conditionalFormatting>
  <conditionalFormatting sqref="AA9">
    <cfRule type="cellIs" priority="239" dxfId="0" operator="equal" stopIfTrue="1">
      <formula>#REF!</formula>
    </cfRule>
  </conditionalFormatting>
  <conditionalFormatting sqref="AA10">
    <cfRule type="cellIs" priority="238" dxfId="0" operator="equal" stopIfTrue="1">
      <formula>#REF!</formula>
    </cfRule>
  </conditionalFormatting>
  <conditionalFormatting sqref="AA12">
    <cfRule type="cellIs" priority="234" dxfId="0" operator="equal" stopIfTrue="1">
      <formula>#REF!</formula>
    </cfRule>
  </conditionalFormatting>
  <conditionalFormatting sqref="AA15">
    <cfRule type="cellIs" priority="233" dxfId="0" operator="equal" stopIfTrue="1">
      <formula>#REF!</formula>
    </cfRule>
  </conditionalFormatting>
  <conditionalFormatting sqref="AD10">
    <cfRule type="cellIs" priority="230" dxfId="0" operator="equal" stopIfTrue="1">
      <formula>#REF!</formula>
    </cfRule>
  </conditionalFormatting>
  <conditionalFormatting sqref="AC9">
    <cfRule type="cellIs" priority="229" dxfId="0" operator="equal" stopIfTrue="1">
      <formula>#REF!</formula>
    </cfRule>
  </conditionalFormatting>
  <conditionalFormatting sqref="AD16">
    <cfRule type="cellIs" priority="228" dxfId="0" operator="equal" stopIfTrue="1">
      <formula>#REF!</formula>
    </cfRule>
  </conditionalFormatting>
  <conditionalFormatting sqref="AC15">
    <cfRule type="cellIs" priority="227" dxfId="0" operator="equal" stopIfTrue="1">
      <formula>#REF!</formula>
    </cfRule>
  </conditionalFormatting>
  <conditionalFormatting sqref="AD25">
    <cfRule type="cellIs" priority="224" dxfId="0" operator="equal" stopIfTrue="1">
      <formula>#REF!</formula>
    </cfRule>
  </conditionalFormatting>
  <conditionalFormatting sqref="AC24">
    <cfRule type="cellIs" priority="223" dxfId="0" operator="equal" stopIfTrue="1">
      <formula>#REF!</formula>
    </cfRule>
  </conditionalFormatting>
  <conditionalFormatting sqref="AD28">
    <cfRule type="cellIs" priority="222" dxfId="0" operator="equal" stopIfTrue="1">
      <formula>#REF!</formula>
    </cfRule>
  </conditionalFormatting>
  <conditionalFormatting sqref="AC27">
    <cfRule type="cellIs" priority="221" dxfId="0" operator="equal" stopIfTrue="1">
      <formula>#REF!</formula>
    </cfRule>
  </conditionalFormatting>
  <conditionalFormatting sqref="AE11:AF11 AE23:AF23 AE29:AF29">
    <cfRule type="cellIs" priority="214" dxfId="0" operator="equal" stopIfTrue="1">
      <formula>#REF!</formula>
    </cfRule>
  </conditionalFormatting>
  <conditionalFormatting sqref="AE17:AF17">
    <cfRule type="cellIs" priority="213" dxfId="0" operator="equal" stopIfTrue="1">
      <formula>#REF!</formula>
    </cfRule>
  </conditionalFormatting>
  <conditionalFormatting sqref="AF7">
    <cfRule type="cellIs" priority="210" dxfId="0" operator="equal" stopIfTrue="1">
      <formula>#REF!</formula>
    </cfRule>
  </conditionalFormatting>
  <conditionalFormatting sqref="AE6">
    <cfRule type="cellIs" priority="209" dxfId="0" operator="equal" stopIfTrue="1">
      <formula>#REF!</formula>
    </cfRule>
  </conditionalFormatting>
  <conditionalFormatting sqref="AE7">
    <cfRule type="cellIs" priority="208" dxfId="0" operator="equal" stopIfTrue="1">
      <formula>#REF!</formula>
    </cfRule>
  </conditionalFormatting>
  <conditionalFormatting sqref="AE18">
    <cfRule type="cellIs" priority="207" dxfId="0" operator="equal" stopIfTrue="1">
      <formula>#REF!</formula>
    </cfRule>
  </conditionalFormatting>
  <conditionalFormatting sqref="AE27">
    <cfRule type="cellIs" priority="201" dxfId="0" operator="equal" stopIfTrue="1">
      <formula>#REF!</formula>
    </cfRule>
  </conditionalFormatting>
  <conditionalFormatting sqref="AF10">
    <cfRule type="cellIs" priority="198" dxfId="0" operator="equal" stopIfTrue="1">
      <formula>#REF!</formula>
    </cfRule>
  </conditionalFormatting>
  <conditionalFormatting sqref="AE9">
    <cfRule type="cellIs" priority="197" dxfId="0" operator="equal" stopIfTrue="1">
      <formula>#REF!</formula>
    </cfRule>
  </conditionalFormatting>
  <conditionalFormatting sqref="AE10">
    <cfRule type="cellIs" priority="196" dxfId="0" operator="equal" stopIfTrue="1">
      <formula>#REF!</formula>
    </cfRule>
  </conditionalFormatting>
  <conditionalFormatting sqref="AE15">
    <cfRule type="cellIs" priority="195" dxfId="0" operator="equal" stopIfTrue="1">
      <formula>#REF!</formula>
    </cfRule>
  </conditionalFormatting>
  <conditionalFormatting sqref="AE21">
    <cfRule type="cellIs" priority="194" dxfId="0" operator="equal" stopIfTrue="1">
      <formula>#REF!</formula>
    </cfRule>
  </conditionalFormatting>
  <conditionalFormatting sqref="AG6">
    <cfRule type="cellIs" priority="172" dxfId="0" operator="equal" stopIfTrue="1">
      <formula>#REF!</formula>
    </cfRule>
  </conditionalFormatting>
  <conditionalFormatting sqref="AG33">
    <cfRule type="cellIs" priority="170" dxfId="0" operator="equal" stopIfTrue="1">
      <formula>#REF!</formula>
    </cfRule>
  </conditionalFormatting>
  <conditionalFormatting sqref="AG9">
    <cfRule type="cellIs" priority="163" dxfId="0" operator="equal" stopIfTrue="1">
      <formula>#REF!</formula>
    </cfRule>
  </conditionalFormatting>
  <conditionalFormatting sqref="AG18">
    <cfRule type="cellIs" priority="162" dxfId="0" operator="equal" stopIfTrue="1">
      <formula>#REF!</formula>
    </cfRule>
  </conditionalFormatting>
  <conditionalFormatting sqref="AG21">
    <cfRule type="cellIs" priority="161" dxfId="0" operator="equal" stopIfTrue="1">
      <formula>#REF!</formula>
    </cfRule>
  </conditionalFormatting>
  <conditionalFormatting sqref="AG15">
    <cfRule type="cellIs" priority="160" dxfId="0" operator="equal" stopIfTrue="1">
      <formula>#REF!</formula>
    </cfRule>
  </conditionalFormatting>
  <conditionalFormatting sqref="AG24">
    <cfRule type="cellIs" priority="159" dxfId="0" operator="equal" stopIfTrue="1">
      <formula>#REF!</formula>
    </cfRule>
  </conditionalFormatting>
  <conditionalFormatting sqref="AG27">
    <cfRule type="cellIs" priority="158" dxfId="0" operator="equal" stopIfTrue="1">
      <formula>#REF!</formula>
    </cfRule>
  </conditionalFormatting>
  <conditionalFormatting sqref="AI6">
    <cfRule type="cellIs" priority="157" dxfId="0" operator="equal" stopIfTrue="1">
      <formula>#REF!</formula>
    </cfRule>
  </conditionalFormatting>
  <conditionalFormatting sqref="AI9">
    <cfRule type="cellIs" priority="155" dxfId="0" operator="equal" stopIfTrue="1">
      <formula>#REF!</formula>
    </cfRule>
  </conditionalFormatting>
  <conditionalFormatting sqref="AI18">
    <cfRule type="cellIs" priority="154" dxfId="0" operator="equal" stopIfTrue="1">
      <formula>#REF!</formula>
    </cfRule>
  </conditionalFormatting>
  <conditionalFormatting sqref="AI21">
    <cfRule type="cellIs" priority="153" dxfId="0" operator="equal" stopIfTrue="1">
      <formula>#REF!</formula>
    </cfRule>
  </conditionalFormatting>
  <conditionalFormatting sqref="O21">
    <cfRule type="cellIs" priority="147" dxfId="0" operator="equal" stopIfTrue="1">
      <formula>#REF!</formula>
    </cfRule>
  </conditionalFormatting>
  <conditionalFormatting sqref="AK24">
    <cfRule type="cellIs" priority="146" dxfId="0" operator="equal" stopIfTrue="1">
      <formula>#REF!</formula>
    </cfRule>
  </conditionalFormatting>
  <conditionalFormatting sqref="AK25">
    <cfRule type="cellIs" priority="145" dxfId="0" operator="equal" stopIfTrue="1">
      <formula>#REF!</formula>
    </cfRule>
  </conditionalFormatting>
  <conditionalFormatting sqref="AK30">
    <cfRule type="cellIs" priority="142" dxfId="0" operator="equal" stopIfTrue="1">
      <formula>#REF!</formula>
    </cfRule>
  </conditionalFormatting>
  <conditionalFormatting sqref="AK31">
    <cfRule type="cellIs" priority="141" dxfId="0" operator="equal" stopIfTrue="1">
      <formula>#REF!</formula>
    </cfRule>
  </conditionalFormatting>
  <conditionalFormatting sqref="AK27">
    <cfRule type="cellIs" priority="135" dxfId="0" operator="equal" stopIfTrue="1">
      <formula>#REF!</formula>
    </cfRule>
  </conditionalFormatting>
  <conditionalFormatting sqref="AK28">
    <cfRule type="cellIs" priority="134" dxfId="0" operator="equal" stopIfTrue="1">
      <formula>#REF!</formula>
    </cfRule>
  </conditionalFormatting>
  <conditionalFormatting sqref="AK33">
    <cfRule type="cellIs" priority="133" dxfId="0" operator="equal" stopIfTrue="1">
      <formula>#REF!</formula>
    </cfRule>
  </conditionalFormatting>
  <conditionalFormatting sqref="AK6">
    <cfRule type="cellIs" priority="132" dxfId="0" operator="equal" stopIfTrue="1">
      <formula>#REF!</formula>
    </cfRule>
  </conditionalFormatting>
  <conditionalFormatting sqref="AK9">
    <cfRule type="cellIs" priority="131" dxfId="0" operator="equal" stopIfTrue="1">
      <formula>#REF!</formula>
    </cfRule>
  </conditionalFormatting>
  <conditionalFormatting sqref="AA30">
    <cfRule type="cellIs" priority="129" dxfId="0" operator="equal" stopIfTrue="1">
      <formula>#REF!</formula>
    </cfRule>
  </conditionalFormatting>
  <conditionalFormatting sqref="AA33">
    <cfRule type="cellIs" priority="128" dxfId="0" operator="equal" stopIfTrue="1">
      <formula>#REF!</formula>
    </cfRule>
  </conditionalFormatting>
  <conditionalFormatting sqref="V13">
    <cfRule type="cellIs" priority="127" dxfId="0" operator="equal" stopIfTrue="1">
      <formula>#REF!</formula>
    </cfRule>
  </conditionalFormatting>
  <conditionalFormatting sqref="U12">
    <cfRule type="cellIs" priority="126" dxfId="0" operator="equal" stopIfTrue="1">
      <formula>#REF!</formula>
    </cfRule>
  </conditionalFormatting>
  <conditionalFormatting sqref="U13">
    <cfRule type="cellIs" priority="125" dxfId="0" operator="equal" stopIfTrue="1">
      <formula>#REF!</formula>
    </cfRule>
  </conditionalFormatting>
  <conditionalFormatting sqref="U30">
    <cfRule type="cellIs" priority="115" dxfId="0" operator="equal" stopIfTrue="1">
      <formula>#REF!</formula>
    </cfRule>
  </conditionalFormatting>
  <conditionalFormatting sqref="U31">
    <cfRule type="cellIs" priority="114" dxfId="0" operator="equal" stopIfTrue="1">
      <formula>#REF!</formula>
    </cfRule>
  </conditionalFormatting>
  <conditionalFormatting sqref="D37">
    <cfRule type="cellIs" priority="110" dxfId="0" operator="equal" stopIfTrue="1">
      <formula>#REF!</formula>
    </cfRule>
  </conditionalFormatting>
  <conditionalFormatting sqref="C36">
    <cfRule type="cellIs" priority="109" dxfId="0" operator="equal" stopIfTrue="1">
      <formula>#REF!</formula>
    </cfRule>
  </conditionalFormatting>
  <conditionalFormatting sqref="D40">
    <cfRule type="cellIs" priority="108" dxfId="0" operator="equal" stopIfTrue="1">
      <formula>#REF!</formula>
    </cfRule>
  </conditionalFormatting>
  <conditionalFormatting sqref="C39">
    <cfRule type="cellIs" priority="107" dxfId="0" operator="equal" stopIfTrue="1">
      <formula>#REF!</formula>
    </cfRule>
  </conditionalFormatting>
  <conditionalFormatting sqref="O27 P28">
    <cfRule type="cellIs" priority="101" dxfId="0" operator="equal" stopIfTrue="1">
      <formula>#REF!</formula>
    </cfRule>
  </conditionalFormatting>
  <conditionalFormatting sqref="Q15 R16">
    <cfRule type="cellIs" priority="100" dxfId="0" operator="equal" stopIfTrue="1">
      <formula>#REF!</formula>
    </cfRule>
  </conditionalFormatting>
  <conditionalFormatting sqref="Q33 R34">
    <cfRule type="cellIs" priority="99" dxfId="0" operator="equal" stopIfTrue="1">
      <formula>#REF!</formula>
    </cfRule>
  </conditionalFormatting>
  <conditionalFormatting sqref="U18">
    <cfRule type="cellIs" priority="98" dxfId="0" operator="equal" stopIfTrue="1">
      <formula>#REF!</formula>
    </cfRule>
  </conditionalFormatting>
  <conditionalFormatting sqref="U19">
    <cfRule type="cellIs" priority="97" dxfId="0" operator="equal" stopIfTrue="1">
      <formula>#REF!</formula>
    </cfRule>
  </conditionalFormatting>
  <conditionalFormatting sqref="U6">
    <cfRule type="cellIs" priority="96" dxfId="0" operator="equal" stopIfTrue="1">
      <formula>#REF!</formula>
    </cfRule>
  </conditionalFormatting>
  <conditionalFormatting sqref="U7">
    <cfRule type="cellIs" priority="95" dxfId="0" operator="equal" stopIfTrue="1">
      <formula>#REF!</formula>
    </cfRule>
  </conditionalFormatting>
  <conditionalFormatting sqref="V25">
    <cfRule type="cellIs" priority="94" dxfId="0" operator="equal" stopIfTrue="1">
      <formula>#REF!</formula>
    </cfRule>
  </conditionalFormatting>
  <conditionalFormatting sqref="U24">
    <cfRule type="cellIs" priority="93" dxfId="0" operator="equal" stopIfTrue="1">
      <formula>#REF!</formula>
    </cfRule>
  </conditionalFormatting>
  <conditionalFormatting sqref="U25">
    <cfRule type="cellIs" priority="92" dxfId="0" operator="equal" stopIfTrue="1">
      <formula>#REF!</formula>
    </cfRule>
  </conditionalFormatting>
  <conditionalFormatting sqref="AE30">
    <cfRule type="cellIs" priority="90" dxfId="0" operator="equal" stopIfTrue="1">
      <formula>#REF!</formula>
    </cfRule>
  </conditionalFormatting>
  <conditionalFormatting sqref="AE33">
    <cfRule type="cellIs" priority="89" dxfId="0" operator="equal" stopIfTrue="1">
      <formula>#REF!</formula>
    </cfRule>
  </conditionalFormatting>
  <conditionalFormatting sqref="AE12 AF13">
    <cfRule type="cellIs" priority="88" dxfId="0" operator="equal" stopIfTrue="1">
      <formula>#REF!</formula>
    </cfRule>
  </conditionalFormatting>
  <conditionalFormatting sqref="AG30">
    <cfRule type="cellIs" priority="87" dxfId="0" operator="equal" stopIfTrue="1">
      <formula>#REF!</formula>
    </cfRule>
  </conditionalFormatting>
  <conditionalFormatting sqref="AG12">
    <cfRule type="cellIs" priority="84" dxfId="0" operator="equal" stopIfTrue="1">
      <formula>#REF!</formula>
    </cfRule>
  </conditionalFormatting>
  <conditionalFormatting sqref="AK21">
    <cfRule type="cellIs" priority="80" dxfId="0" operator="equal" stopIfTrue="1">
      <formula>#REF!</formula>
    </cfRule>
  </conditionalFormatting>
  <conditionalFormatting sqref="F7">
    <cfRule type="cellIs" priority="78" dxfId="0" operator="equal" stopIfTrue="1">
      <formula>#REF!</formula>
    </cfRule>
  </conditionalFormatting>
  <conditionalFormatting sqref="E6">
    <cfRule type="cellIs" priority="79" dxfId="0" operator="equal" stopIfTrue="1">
      <formula>#REF!</formula>
    </cfRule>
  </conditionalFormatting>
  <conditionalFormatting sqref="C12">
    <cfRule type="cellIs" priority="75" dxfId="0" operator="equal" stopIfTrue="1">
      <formula>#REF!</formula>
    </cfRule>
  </conditionalFormatting>
  <conditionalFormatting sqref="E15">
    <cfRule type="cellIs" priority="74" dxfId="0" operator="equal" stopIfTrue="1">
      <formula>#REF!</formula>
    </cfRule>
  </conditionalFormatting>
  <conditionalFormatting sqref="C15">
    <cfRule type="cellIs" priority="73" dxfId="0" operator="equal" stopIfTrue="1">
      <formula>#REF!</formula>
    </cfRule>
  </conditionalFormatting>
  <conditionalFormatting sqref="E12">
    <cfRule type="cellIs" priority="72" dxfId="0" operator="equal" stopIfTrue="1">
      <formula>#REF!</formula>
    </cfRule>
  </conditionalFormatting>
  <conditionalFormatting sqref="AA21">
    <cfRule type="cellIs" priority="71" dxfId="0" operator="equal" stopIfTrue="1">
      <formula>#REF!</formula>
    </cfRule>
  </conditionalFormatting>
  <conditionalFormatting sqref="E36">
    <cfRule type="cellIs" priority="64" dxfId="0" operator="equal" stopIfTrue="1">
      <formula>#REF!</formula>
    </cfRule>
  </conditionalFormatting>
  <conditionalFormatting sqref="F37">
    <cfRule type="cellIs" priority="63" dxfId="0" operator="equal" stopIfTrue="1">
      <formula>#REF!</formula>
    </cfRule>
  </conditionalFormatting>
  <conditionalFormatting sqref="E39">
    <cfRule type="cellIs" priority="62" dxfId="0" operator="equal" stopIfTrue="1">
      <formula>#REF!</formula>
    </cfRule>
  </conditionalFormatting>
  <conditionalFormatting sqref="F40">
    <cfRule type="cellIs" priority="61" dxfId="0" operator="equal" stopIfTrue="1">
      <formula>#REF!</formula>
    </cfRule>
  </conditionalFormatting>
  <conditionalFormatting sqref="J10">
    <cfRule type="cellIs" priority="59" dxfId="0" operator="equal" stopIfTrue="1">
      <formula>#REF!</formula>
    </cfRule>
  </conditionalFormatting>
  <conditionalFormatting sqref="I9">
    <cfRule type="cellIs" priority="60" dxfId="0" operator="equal" stopIfTrue="1">
      <formula>#REF!</formula>
    </cfRule>
  </conditionalFormatting>
  <conditionalFormatting sqref="G30">
    <cfRule type="cellIs" priority="54" dxfId="0" operator="equal" stopIfTrue="1">
      <formula>#REF!</formula>
    </cfRule>
  </conditionalFormatting>
  <conditionalFormatting sqref="AK16">
    <cfRule type="cellIs" priority="51" dxfId="0" operator="equal" stopIfTrue="1">
      <formula>#REF!</formula>
    </cfRule>
  </conditionalFormatting>
  <conditionalFormatting sqref="AK15">
    <cfRule type="cellIs" priority="50" dxfId="0" operator="equal" stopIfTrue="1">
      <formula>#REF!</formula>
    </cfRule>
  </conditionalFormatting>
  <conditionalFormatting sqref="AK12">
    <cfRule type="cellIs" priority="48" dxfId="0" operator="equal" stopIfTrue="1">
      <formula>#REF!</formula>
    </cfRule>
  </conditionalFormatting>
  <conditionalFormatting sqref="AK13">
    <cfRule type="cellIs" priority="47" dxfId="0" operator="equal" stopIfTrue="1">
      <formula>#REF!</formula>
    </cfRule>
  </conditionalFormatting>
  <conditionalFormatting sqref="L13">
    <cfRule type="cellIs" priority="45" dxfId="0" operator="equal" stopIfTrue="1">
      <formula>#REF!</formula>
    </cfRule>
  </conditionalFormatting>
  <conditionalFormatting sqref="K12">
    <cfRule type="cellIs" priority="46" dxfId="0" operator="equal" stopIfTrue="1">
      <formula>#REF!</formula>
    </cfRule>
  </conditionalFormatting>
  <conditionalFormatting sqref="K30">
    <cfRule type="cellIs" priority="44" dxfId="0" operator="equal" stopIfTrue="1">
      <formula>#REF!</formula>
    </cfRule>
  </conditionalFormatting>
  <conditionalFormatting sqref="W27 X28">
    <cfRule type="cellIs" priority="43" dxfId="0" operator="equal" stopIfTrue="1">
      <formula>#REF!</formula>
    </cfRule>
  </conditionalFormatting>
  <conditionalFormatting sqref="W33">
    <cfRule type="cellIs" priority="42" dxfId="0" operator="equal" stopIfTrue="1">
      <formula>#REF!</formula>
    </cfRule>
  </conditionalFormatting>
  <conditionalFormatting sqref="X10">
    <cfRule type="cellIs" priority="40" dxfId="0" operator="equal" stopIfTrue="1">
      <formula>#REF!</formula>
    </cfRule>
  </conditionalFormatting>
  <conditionalFormatting sqref="W9">
    <cfRule type="cellIs" priority="41" dxfId="0" operator="equal" stopIfTrue="1">
      <formula>#REF!</formula>
    </cfRule>
  </conditionalFormatting>
  <conditionalFormatting sqref="AB25">
    <cfRule type="cellIs" priority="38" dxfId="0" operator="equal" stopIfTrue="1">
      <formula>#REF!</formula>
    </cfRule>
  </conditionalFormatting>
  <conditionalFormatting sqref="AA24">
    <cfRule type="cellIs" priority="39" dxfId="0" operator="equal" stopIfTrue="1">
      <formula>#REF!</formula>
    </cfRule>
  </conditionalFormatting>
  <conditionalFormatting sqref="AB28">
    <cfRule type="cellIs" priority="36" dxfId="0" operator="equal" stopIfTrue="1">
      <formula>#REF!</formula>
    </cfRule>
  </conditionalFormatting>
  <conditionalFormatting sqref="AA27">
    <cfRule type="cellIs" priority="37" dxfId="0" operator="equal" stopIfTrue="1">
      <formula>#REF!</formula>
    </cfRule>
  </conditionalFormatting>
  <conditionalFormatting sqref="AD7">
    <cfRule type="cellIs" priority="34" dxfId="0" operator="equal" stopIfTrue="1">
      <formula>#REF!</formula>
    </cfRule>
  </conditionalFormatting>
  <conditionalFormatting sqref="AC6">
    <cfRule type="cellIs" priority="33" dxfId="0" operator="equal" stopIfTrue="1">
      <formula>#REF!</formula>
    </cfRule>
  </conditionalFormatting>
  <conditionalFormatting sqref="AD13">
    <cfRule type="cellIs" priority="32" dxfId="0" operator="equal" stopIfTrue="1">
      <formula>#REF!</formula>
    </cfRule>
  </conditionalFormatting>
  <conditionalFormatting sqref="AC12">
    <cfRule type="cellIs" priority="31" dxfId="0" operator="equal" stopIfTrue="1">
      <formula>#REF!</formula>
    </cfRule>
  </conditionalFormatting>
  <conditionalFormatting sqref="AD34">
    <cfRule type="cellIs" priority="28" dxfId="0" operator="equal" stopIfTrue="1">
      <formula>#REF!</formula>
    </cfRule>
  </conditionalFormatting>
  <conditionalFormatting sqref="AC33">
    <cfRule type="cellIs" priority="27" dxfId="0" operator="equal" stopIfTrue="1">
      <formula>#REF!</formula>
    </cfRule>
  </conditionalFormatting>
  <conditionalFormatting sqref="AC18">
    <cfRule type="cellIs" priority="26" dxfId="0" operator="equal" stopIfTrue="1">
      <formula>#REF!</formula>
    </cfRule>
  </conditionalFormatting>
  <conditionalFormatting sqref="AC30">
    <cfRule type="cellIs" priority="25" dxfId="0" operator="equal" stopIfTrue="1">
      <formula>#REF!</formula>
    </cfRule>
  </conditionalFormatting>
  <conditionalFormatting sqref="D10">
    <cfRule type="cellIs" priority="23" dxfId="0" operator="equal" stopIfTrue="1">
      <formula>#REF!</formula>
    </cfRule>
  </conditionalFormatting>
  <conditionalFormatting sqref="C9">
    <cfRule type="cellIs" priority="24" dxfId="0" operator="equal" stopIfTrue="1">
      <formula>#REF!</formula>
    </cfRule>
  </conditionalFormatting>
  <conditionalFormatting sqref="H7">
    <cfRule type="cellIs" priority="21" dxfId="0" operator="equal" stopIfTrue="1">
      <formula>#REF!</formula>
    </cfRule>
  </conditionalFormatting>
  <conditionalFormatting sqref="G6">
    <cfRule type="cellIs" priority="22" dxfId="0" operator="equal" stopIfTrue="1">
      <formula>#REF!</formula>
    </cfRule>
  </conditionalFormatting>
  <conditionalFormatting sqref="AI33">
    <cfRule type="cellIs" priority="19" dxfId="0" operator="equal" stopIfTrue="1">
      <formula>#REF!</formula>
    </cfRule>
  </conditionalFormatting>
  <conditionalFormatting sqref="AL19">
    <cfRule type="cellIs" priority="17" dxfId="0" operator="equal" stopIfTrue="1">
      <formula>#REF!</formula>
    </cfRule>
  </conditionalFormatting>
  <conditionalFormatting sqref="AK18">
    <cfRule type="cellIs" priority="16" dxfId="0" operator="equal" stopIfTrue="1">
      <formula>#REF!</formula>
    </cfRule>
  </conditionalFormatting>
  <conditionalFormatting sqref="K24">
    <cfRule type="cellIs" priority="15" dxfId="0" operator="equal" stopIfTrue="1">
      <formula>#REF!</formula>
    </cfRule>
  </conditionalFormatting>
  <conditionalFormatting sqref="K18">
    <cfRule type="cellIs" priority="14" dxfId="0" operator="equal" stopIfTrue="1">
      <formula>#REF!</formula>
    </cfRule>
  </conditionalFormatting>
  <conditionalFormatting sqref="AE24 AF25">
    <cfRule type="cellIs" priority="11" dxfId="0" operator="equal" stopIfTrue="1">
      <formula>#REF!</formula>
    </cfRule>
  </conditionalFormatting>
  <conditionalFormatting sqref="AI30">
    <cfRule type="cellIs" priority="10" dxfId="0" operator="equal" stopIfTrue="1">
      <formula>#REF!</formula>
    </cfRule>
  </conditionalFormatting>
  <conditionalFormatting sqref="AI12">
    <cfRule type="cellIs" priority="9" dxfId="0" operator="equal" stopIfTrue="1">
      <formula>#REF!</formula>
    </cfRule>
  </conditionalFormatting>
  <conditionalFormatting sqref="AI15">
    <cfRule type="cellIs" priority="8" dxfId="0" operator="equal" stopIfTrue="1">
      <formula>#REF!</formula>
    </cfRule>
  </conditionalFormatting>
  <conditionalFormatting sqref="AI24">
    <cfRule type="cellIs" priority="6" dxfId="0" operator="equal" stopIfTrue="1">
      <formula>#REF!</formula>
    </cfRule>
  </conditionalFormatting>
  <conditionalFormatting sqref="AI25">
    <cfRule type="cellIs" priority="5" dxfId="0" operator="equal" stopIfTrue="1">
      <formula>#REF!</formula>
    </cfRule>
  </conditionalFormatting>
  <conditionalFormatting sqref="AI27">
    <cfRule type="cellIs" priority="4" dxfId="0" operator="equal" stopIfTrue="1">
      <formula>#REF!</formula>
    </cfRule>
  </conditionalFormatting>
  <conditionalFormatting sqref="AI28">
    <cfRule type="cellIs" priority="3" dxfId="0" operator="equal" stopIfTrue="1">
      <formula>#REF!</formula>
    </cfRule>
  </conditionalFormatting>
  <conditionalFormatting sqref="AD22">
    <cfRule type="cellIs" priority="2" dxfId="0" operator="equal" stopIfTrue="1">
      <formula>#REF!</formula>
    </cfRule>
  </conditionalFormatting>
  <conditionalFormatting sqref="AC21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2024-03-01T02:07:00Z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